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https://fukuokapuacjp-my.sharepoint.com/personal/kyomu5_fukuoka-pu_ac_jp/Documents/デスクトップ/庶務/6.教務システム/7　入札資料/"/>
    </mc:Choice>
  </mc:AlternateContent>
  <xr:revisionPtr revIDLastSave="0" documentId="8_{BD2E6B1A-2230-4833-AAA5-EB6572854BD0}" xr6:coauthVersionLast="47" xr6:coauthVersionMax="47" xr10:uidLastSave="{00000000-0000-0000-0000-000000000000}"/>
  <bookViews>
    <workbookView xWindow="5055" yWindow="0" windowWidth="23880" windowHeight="15630" xr2:uid="{787A79E3-1FA8-40CD-9FD0-3858996E0951}"/>
  </bookViews>
  <sheets>
    <sheet name="機能要件" sheetId="1" r:id="rId1"/>
  </sheets>
  <definedNames>
    <definedName name="_xlnm.Print_Area" localSheetId="0">機能要件!$C$1:$G$292</definedName>
    <definedName name="_xlnm.Print_Titles" localSheetId="0">機能要件!$1:$1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<sst xmlns="http://schemas.openxmlformats.org/spreadsheetml/2006/main" count="426" uniqueCount="416">
  <si>
    <t>カテゴリ</t>
    <phoneticPr fontId="1"/>
  </si>
  <si>
    <t>機能概要</t>
    <rPh sb="0" eb="2">
      <t>キノウ</t>
    </rPh>
    <rPh sb="2" eb="4">
      <t>ガイヨウ</t>
    </rPh>
    <phoneticPr fontId="1"/>
  </si>
  <si>
    <t>詳細</t>
    <rPh sb="0" eb="2">
      <t>ショウサイ</t>
    </rPh>
    <phoneticPr fontId="1"/>
  </si>
  <si>
    <t>システムとしての基本的機能要件</t>
    <rPh sb="8" eb="10">
      <t>キホン</t>
    </rPh>
    <rPh sb="10" eb="11">
      <t>テキ</t>
    </rPh>
    <rPh sb="11" eb="13">
      <t>キノウ</t>
    </rPh>
    <rPh sb="13" eb="15">
      <t>ヨウケン</t>
    </rPh>
    <phoneticPr fontId="1"/>
  </si>
  <si>
    <t>本システムは，本学教職員が利用する各業務の運用・管理メニューが単一製品にまとめられた統合パッケージソフトウェアであること。また，提案時点で最新のバージョンであること。</t>
    <phoneticPr fontId="1"/>
  </si>
  <si>
    <t>本仕様書に記載されている要求条件を満たす上で，パッケージソフトウェアに不足する機能は個別開発にて提供すること。ただし，別機能を組み合わせるなどの運用次第で同等の処理が可能である場合は，この限りではない。</t>
    <phoneticPr fontId="1"/>
  </si>
  <si>
    <t>学部学生の他，大学院生，留学生等本学に入学する全ての学生，及び科目等履修生や研究生等の非正規生について一連の処理ができるシステムであること。</t>
    <phoneticPr fontId="1"/>
  </si>
  <si>
    <t>操作性が各業務に共通したものであること。</t>
    <phoneticPr fontId="1"/>
  </si>
  <si>
    <t>基幹系システムについて、定義しているデータベースの各項目ID を認識しやすいようにする日本語ビューが全て提供されること。</t>
    <phoneticPr fontId="1"/>
  </si>
  <si>
    <t>ユーザがデータベースの項目間の関連付けを行うことなく、容易に帳票作成が行えるツールを製品として保持していること。</t>
    <phoneticPr fontId="1"/>
  </si>
  <si>
    <t>帳票を出力する際は、プレビュー画面を表示すること。</t>
    <phoneticPr fontId="1"/>
  </si>
  <si>
    <t>データ入力は、画面からの直接入力の他、外部記憶媒体にテキスト形式(CSV形式等)で作成したデータによる一括入力が可能なシステムであること。一括入力時には、並び順を自由に変更可能でありパターン化できること。</t>
    <phoneticPr fontId="1"/>
  </si>
  <si>
    <t>学部・学科増設、改組についても柔軟に対応できること。</t>
    <phoneticPr fontId="1"/>
  </si>
  <si>
    <t>全ての機能についてマニュアルが揃っていること。</t>
    <phoneticPr fontId="1"/>
  </si>
  <si>
    <t>データベース・CSV 項目の一覧が揃っておりデータベース構造を公開していること。</t>
    <phoneticPr fontId="1"/>
  </si>
  <si>
    <t>公開系システムについては、送信元ＩＰアドレスで学内/学外を判断し、必要機能のみをインターネットに公開できること。</t>
    <phoneticPr fontId="1"/>
  </si>
  <si>
    <t>ID 毎に利用可能なシステムの権限をユーザ管理者が任意に設定できること。</t>
    <phoneticPr fontId="1"/>
  </si>
  <si>
    <t>権限は各システムにおける操作ボタンのレベルで設定できること。</t>
    <phoneticPr fontId="1"/>
  </si>
  <si>
    <t>教職員に権限を付与する際は、複数ユーザを一括で設定できること。</t>
    <phoneticPr fontId="1"/>
  </si>
  <si>
    <t>学生に権限を付与する際は、学部、学年単位に一括で登録・変更が可能であること。</t>
    <phoneticPr fontId="1"/>
  </si>
  <si>
    <t>操作性に十分な配慮がされ、ヘルプ機能により初心者にもわかりやすく構成されていること。ヘルプ機能は大学独自ヘルプも保持できること。</t>
    <phoneticPr fontId="1"/>
  </si>
  <si>
    <t>すべての機能にログインID、ユーザ名、機能名称、機能ID が表示されること。本番環境以外にログインしていることが一目でわかるように環境名や画面色を変更させること。</t>
    <phoneticPr fontId="1"/>
  </si>
  <si>
    <t>誤った値の入力を防止する仕組みがあること。</t>
  </si>
  <si>
    <t>入力項目にエラーがある場合、エラーの箇所をユーザに示す機能を有すること。</t>
    <phoneticPr fontId="1"/>
  </si>
  <si>
    <t>各機能におけるデータ検索で、複数の条件指定が可能であること。</t>
    <phoneticPr fontId="1"/>
  </si>
  <si>
    <t>別紙出力帳票一覧に記載のある帳票を、出力できること。</t>
    <phoneticPr fontId="1"/>
  </si>
  <si>
    <t>各職員が利用する事務端末にてシステムが利用できること。</t>
    <phoneticPr fontId="1"/>
  </si>
  <si>
    <t>各機能間においてデータ連携が図られていること。</t>
    <rPh sb="0" eb="1">
      <t>カク</t>
    </rPh>
    <rPh sb="1" eb="4">
      <t>キノウカン</t>
    </rPh>
    <phoneticPr fontId="1"/>
  </si>
  <si>
    <t>データを安全に一元管理できること。</t>
    <phoneticPr fontId="1"/>
  </si>
  <si>
    <t>データの重複登録や入力漏れ及び同期ずれを防止できること。</t>
    <phoneticPr fontId="1"/>
  </si>
  <si>
    <t>セキュリティ</t>
    <phoneticPr fontId="1"/>
  </si>
  <si>
    <t>アプリケーション起動画面にて担当者毎のユーザIDおよびパスワードのセキュリティ管理をする機能を有すること。</t>
  </si>
  <si>
    <t>システムの操作ログを記録する機能を有すること。利用ユーザ、利用機能、利用日時が判別できるログであること。</t>
  </si>
  <si>
    <t>システムについては、送信元ＩＰアドレスで学内/学外を判断し、必要機能のみをインターネットに公開できること。"</t>
  </si>
  <si>
    <t>学生情報システムを扱う機器は、職員の管理下の執務室及び大学側が指定するDCに置く。</t>
  </si>
  <si>
    <t>導入したサーバに対してセキュリティホールが発見された場合、必要に応じて大学担当者に情報を提供し対策を検討及び実施すること。</t>
  </si>
  <si>
    <t>本システムに導入する端末は個人情報にかかわるデータを保持するため盗難、不正ログインが行えないよう措置をとること。</t>
  </si>
  <si>
    <t>教科、科目や得点の情報の登録・更新・削除を行うことが可能であること。
また、入試要項の情報は、入試年度、入試学期、入試種別、学科組織毎に登録を行うことが可能であること。</t>
    <phoneticPr fontId="1"/>
  </si>
  <si>
    <t>以下の情報の管理が可能であること。
試験種別、日程、試験会場、志望学部、志望学科、氏名（漢字、カナ）、生年月日、住所情報（郵便番号、都道府県、市区町村、番地）、メールアドレス、電話番号、出身校情報（高校名、設立区分、課程、学科、卒業（見込）年月）、共通テスト情報（試験場コード、受験番号、受験票発行回数）、保護者情報（氏名（漢字、カナ）、住所情報（郵便番号、都道府県、市区町村、番地）、電話番号）、本人写真（画像ファイル）</t>
    <rPh sb="18" eb="22">
      <t>シケンシュベツ</t>
    </rPh>
    <rPh sb="23" eb="25">
      <t>ニッテイ</t>
    </rPh>
    <rPh sb="26" eb="30">
      <t>シケンカイジョウ</t>
    </rPh>
    <rPh sb="31" eb="35">
      <t>シボウガクブ</t>
    </rPh>
    <rPh sb="36" eb="40">
      <t>シボウガッカ</t>
    </rPh>
    <rPh sb="41" eb="43">
      <t>シメイ</t>
    </rPh>
    <rPh sb="44" eb="46">
      <t>カンジ</t>
    </rPh>
    <rPh sb="51" eb="55">
      <t>セイネンガッピ</t>
    </rPh>
    <rPh sb="56" eb="60">
      <t>ジュウショジョウホウ</t>
    </rPh>
    <rPh sb="61" eb="65">
      <t>ユウビンバンゴウ</t>
    </rPh>
    <rPh sb="66" eb="70">
      <t>トドウフケン</t>
    </rPh>
    <rPh sb="71" eb="75">
      <t>シクチョウソン</t>
    </rPh>
    <rPh sb="76" eb="78">
      <t>バンチ</t>
    </rPh>
    <rPh sb="88" eb="92">
      <t>デンワバンゴウ</t>
    </rPh>
    <rPh sb="93" eb="96">
      <t>シュッシンコウ</t>
    </rPh>
    <rPh sb="96" eb="98">
      <t>ジョウホウ</t>
    </rPh>
    <rPh sb="99" eb="102">
      <t>コウコウメイ</t>
    </rPh>
    <rPh sb="103" eb="107">
      <t>セツリツクブン</t>
    </rPh>
    <rPh sb="108" eb="110">
      <t>カテイ</t>
    </rPh>
    <rPh sb="111" eb="113">
      <t>ガッカ</t>
    </rPh>
    <rPh sb="114" eb="116">
      <t>ソツギョウ</t>
    </rPh>
    <rPh sb="117" eb="119">
      <t>ミコミ</t>
    </rPh>
    <rPh sb="120" eb="122">
      <t>ネンゲツ</t>
    </rPh>
    <rPh sb="124" eb="126">
      <t>キョウツウ</t>
    </rPh>
    <rPh sb="129" eb="131">
      <t>ジョウホウ</t>
    </rPh>
    <rPh sb="132" eb="135">
      <t>シケンジョウ</t>
    </rPh>
    <rPh sb="139" eb="143">
      <t>ジュケンバンゴウ</t>
    </rPh>
    <rPh sb="144" eb="147">
      <t>ジュケンヒョウ</t>
    </rPh>
    <rPh sb="147" eb="151">
      <t>ハッコウカイスウ</t>
    </rPh>
    <rPh sb="153" eb="158">
      <t>ホゴシャジョウホウ</t>
    </rPh>
    <rPh sb="159" eb="161">
      <t>シメイ</t>
    </rPh>
    <rPh sb="162" eb="164">
      <t>カンジ</t>
    </rPh>
    <rPh sb="169" eb="173">
      <t>ジュウショジョウホウ</t>
    </rPh>
    <rPh sb="193" eb="197">
      <t>デンワバンゴウ</t>
    </rPh>
    <rPh sb="199" eb="203">
      <t>ホンニンシャシン</t>
    </rPh>
    <rPh sb="204" eb="206">
      <t>ガゾウ</t>
    </rPh>
    <phoneticPr fontId="1"/>
  </si>
  <si>
    <t>志願者及び受験者数の日計表を出力することが可能であること。また、入試種別、学部・学科組織を指定可能であること。</t>
    <phoneticPr fontId="1"/>
  </si>
  <si>
    <t>所属学部・学科組織、入試要項、推薦指定校情報、受験番号付番条件、志願者情報、入試教室情報、試験教室割当条件、試験教室別志願者情報、志願者宛名ラベル、受験番号札の一覧を作成(CSV ファイルも含む。)及び印刷が可能であること。</t>
    <phoneticPr fontId="1"/>
  </si>
  <si>
    <t>入試成績管理</t>
    <rPh sb="0" eb="6">
      <t>ニュウシセイセキカンリ</t>
    </rPh>
    <phoneticPr fontId="1"/>
  </si>
  <si>
    <t>科目点分布表は刻み点を指定して、科目毎の得点の人数が集計することが可能であること。</t>
    <phoneticPr fontId="1"/>
  </si>
  <si>
    <t>合否判定機能</t>
    <rPh sb="0" eb="4">
      <t>ゴウヒハンテイ</t>
    </rPh>
    <rPh sb="4" eb="6">
      <t>キノウ</t>
    </rPh>
    <phoneticPr fontId="1"/>
  </si>
  <si>
    <t>合否データに関しては個別登録とCSV 指定による一括登録が可能であること。</t>
    <phoneticPr fontId="1"/>
  </si>
  <si>
    <t>成績集計の結果をもとに志願者の第1 希望学部・学科組織についての合格ラインを判定することが可能であること。</t>
    <phoneticPr fontId="1"/>
  </si>
  <si>
    <t>合否判定資料を出力する際、氏名、受験番号、出身校を非表示にすることが可能であること。</t>
    <phoneticPr fontId="1"/>
  </si>
  <si>
    <t>受験者向け、及び受験者の出身校向けの合格通知書（合格通知書、補欠通知書、不合格通知書）の文面については自由に設定できる機能を有すること。</t>
    <phoneticPr fontId="1"/>
  </si>
  <si>
    <t>入学手続管理機能</t>
    <rPh sb="0" eb="4">
      <t>ニュウガクテツヅキ</t>
    </rPh>
    <rPh sb="4" eb="8">
      <t>カンリキノウ</t>
    </rPh>
    <phoneticPr fontId="1"/>
  </si>
  <si>
    <t>センター試験管理機能</t>
    <phoneticPr fontId="1"/>
  </si>
  <si>
    <t>入試学期、入試種別を指定して、志願者の成績を大学入試センターに請求するための成績請求書と成績請求人数等内訳票を出力することが可能であること。</t>
    <phoneticPr fontId="1"/>
  </si>
  <si>
    <t>大学入試センターから提供された志願者の成績CSV ファイルをチェックしながら登録し、センター試験成績入力チェックリストを出力することが可能であること。</t>
    <phoneticPr fontId="1"/>
  </si>
  <si>
    <t>センター試験併願状況一覧、センター試験出願・合格状況請求書の作成(CSV ファイルも含む。)及び印刷が可能であること。</t>
    <phoneticPr fontId="1"/>
  </si>
  <si>
    <t>大学入試センター向けの、自大学の合格者等に関するテキストデータ及び「合格者データ送付書」を出力することが可能であること。</t>
    <phoneticPr fontId="1"/>
  </si>
  <si>
    <t>志願者の他大学における合格状況等に関する資料を大学入試センターに請求するための出願・合格状況請求書を出力することが可能であること。</t>
    <phoneticPr fontId="1"/>
  </si>
  <si>
    <t>自大学の志願者の中から、他大学を併願し、かつ他大学へ合格している受験生の入学手続状況を確認するためのセンター試験入学手続状況情報交換票を出力することが可能であること。</t>
    <phoneticPr fontId="1"/>
  </si>
  <si>
    <t>大学入試センターから提供された志願者の合格状況CSV ファイルをチェックし、一括で志願者台帳、センター試験併願者台帳に登録することが可能であること。</t>
    <phoneticPr fontId="1"/>
  </si>
  <si>
    <t>大学入試センターの制度改正があった場合に本調達内で改修対応すること。</t>
    <phoneticPr fontId="1"/>
  </si>
  <si>
    <t>入試締め処理</t>
    <phoneticPr fontId="1"/>
  </si>
  <si>
    <t>合格者データを在学生として教務システムに流すことが可能であること。(一元管理されていること。)</t>
    <phoneticPr fontId="1"/>
  </si>
  <si>
    <t>入学手続きをしていない学生については、教務システムに流さないといった指定が可能であること。</t>
    <phoneticPr fontId="1"/>
  </si>
  <si>
    <t>入試集計機能</t>
    <phoneticPr fontId="1"/>
  </si>
  <si>
    <t>高校卒業年別の志願者数、合格者数、入学者数を出力することが可能であること。</t>
    <phoneticPr fontId="1"/>
  </si>
  <si>
    <t>出身校別の志願者数、合格者数、入学者数を出力することが可能であること。</t>
    <phoneticPr fontId="1"/>
  </si>
  <si>
    <t>統計用データ（志願者基本情報、志願者成績情報、志願者合否情報、志願者手続情報）を出力することが可能であること。</t>
    <phoneticPr fontId="1"/>
  </si>
  <si>
    <t>基本機能</t>
    <rPh sb="0" eb="4">
      <t>キホンキノウ</t>
    </rPh>
    <phoneticPr fontId="1"/>
  </si>
  <si>
    <t>公開系システムソフトウェアは、Microsoft Edge、Mozilla Firefox(最新版)、Safari(最新版)、Chrome(最新版)から全ての操作が行えること。</t>
    <phoneticPr fontId="1"/>
  </si>
  <si>
    <t>学生、教員、職員向けポータル機能を有すること。</t>
    <rPh sb="8" eb="9">
      <t>ム</t>
    </rPh>
    <phoneticPr fontId="1"/>
  </si>
  <si>
    <t>ポータル機能では教員及び学生向けに日英対応が必要とされる機能（シラバス、履修、成績）については、標準対応できること。</t>
    <phoneticPr fontId="1"/>
  </si>
  <si>
    <t>職員は他ユーザに成り代わって他ユーザと同じ画面を確認できること。また、誰がどの機能でボタン操作したかを画面で確認できること。</t>
    <phoneticPr fontId="1"/>
  </si>
  <si>
    <t>学生ポータルには、スケジュール管理、履修した授業情報、お気に入りリンク、休講等の掲示内容が表示されること。</t>
    <phoneticPr fontId="1"/>
  </si>
  <si>
    <t>教員ポータルには、スケジュール管理、担当授業の情報、お気に入りリンク、休講等の掲示内容が表示されること。</t>
    <phoneticPr fontId="1"/>
  </si>
  <si>
    <t>ポータルに表示される内容（行数、タイトル等）については、職員が自由に設定できること。</t>
    <phoneticPr fontId="1"/>
  </si>
  <si>
    <t>重要な掲示、既読/未読、期限のある掲示を切り替えて表示できること。</t>
    <phoneticPr fontId="1"/>
  </si>
  <si>
    <t>掲示の内容（カテゴリ）ごとに承認者の設定を行えること。</t>
    <phoneticPr fontId="1"/>
  </si>
  <si>
    <t>配信する掲示情報にはファイルの添付ができ、受信者はその添付ファイルをダウンロードできること。また、掲示情報に申し込み設定を行うことで、配信者は掲示情報を確認して申し込みをした受信者を確認できること。</t>
    <phoneticPr fontId="1"/>
  </si>
  <si>
    <t>掲示情報作成時は、事前に登録したテンプレートから掲示内容を選択できること。</t>
    <phoneticPr fontId="1"/>
  </si>
  <si>
    <t>掲示情報は、配信対象としてメール、掲示、又はその両方を選択できること。また、掲示配信時に即配信するか、定時に一括配信するか設定できること。メールアドレスは利用者が設定できること。</t>
    <phoneticPr fontId="1"/>
  </si>
  <si>
    <t>お知らせの配信機能を有し、教員・職員から学生個人あるいは学部・学科組織・学年・授業履修者、担当学生単位でメッセージ送信あるいは呼び出し通知等が可能なこと。</t>
    <phoneticPr fontId="1"/>
  </si>
  <si>
    <t>複数機能をフローのように次の機能への操作を促す遷移機能があること。
例えば、履修登録後に卒業見込判定や成績機能へフロー表示できること。</t>
    <phoneticPr fontId="1"/>
  </si>
  <si>
    <t>学生向けスマホアプリ機能があり、掲示をプッシュ配信できること。</t>
    <phoneticPr fontId="1"/>
  </si>
  <si>
    <t>休講情報登録</t>
    <rPh sb="0" eb="6">
      <t>キュウコウジョウホウトウロク</t>
    </rPh>
    <phoneticPr fontId="1"/>
  </si>
  <si>
    <t>学生の履修登録情報に対応した休講・補講・教室変更に関する情報が一覧に表示されること。</t>
    <phoneticPr fontId="1"/>
  </si>
  <si>
    <t>休講・補講及び学生呼び出し等についての情報を、学生がメールで受信できる機能を有すること。</t>
    <phoneticPr fontId="1"/>
  </si>
  <si>
    <t>教員は担当授業分のみの情報を掲示板形式で参照できること。</t>
    <phoneticPr fontId="1"/>
  </si>
  <si>
    <t>職員は全ての休講・補講・教室変更に関する情報を登録・修正・参照ができること。業務担当者は科目別の休講記録を参照できること。</t>
    <phoneticPr fontId="1"/>
  </si>
  <si>
    <t>休講・補講情報についても、他の掲示情報と同様、承認者を設けることができ、承認したものから学生へ公開することが可能であること。</t>
    <phoneticPr fontId="1"/>
  </si>
  <si>
    <t>安否確認機能</t>
    <phoneticPr fontId="1"/>
  </si>
  <si>
    <t>安否確認の設問内容として、選択形式・テキスト形式回答など柔軟な設問が設定可能なこと。</t>
    <phoneticPr fontId="1"/>
  </si>
  <si>
    <t>安否確認の配信対象は、学年や所属学科、個別指定など配信対象者を指定可能なこと。</t>
    <phoneticPr fontId="1"/>
  </si>
  <si>
    <t>配信対象者は学生だけでなく、教職員にも配信可能なこと。</t>
    <phoneticPr fontId="1"/>
  </si>
  <si>
    <t>安否確認を登録すると、学生の携帯へ配信した旨のメール通知が可能なこと。</t>
    <phoneticPr fontId="1"/>
  </si>
  <si>
    <t>再配信回数を指定し、未回答者のみへ複数回の再配信が行えること。</t>
    <phoneticPr fontId="1"/>
  </si>
  <si>
    <t>指定した回数以上の再配信が必要になった場合は、適宜手動にて再配信が行えること。</t>
    <phoneticPr fontId="1"/>
  </si>
  <si>
    <t>安否確認を回答するまでは、ログイン後のTOPに質問内容が表示されること。</t>
    <phoneticPr fontId="1"/>
  </si>
  <si>
    <t>回答結果をCSVで出力可能なこと。また、未回答者のリストも抽出可能なこと。</t>
    <phoneticPr fontId="1"/>
  </si>
  <si>
    <t>電話や窓口で直接学生からヒアリングした結果を職員が代理で登録することが可能なこと。</t>
    <phoneticPr fontId="1"/>
  </si>
  <si>
    <t>集計結果をすぐに表示可能なこと。以前配信した安否確認をコピーし、流用することが可能なこと。</t>
    <phoneticPr fontId="1"/>
  </si>
  <si>
    <t>LMS</t>
    <phoneticPr fontId="1"/>
  </si>
  <si>
    <t>授業支援機能</t>
    <phoneticPr fontId="1"/>
  </si>
  <si>
    <t>教務システムと自動的に連携を行うことができる授業支援システムを備えていること。</t>
    <rPh sb="7" eb="10">
      <t>ジドウテキ</t>
    </rPh>
    <rPh sb="11" eb="13">
      <t>レンケイ</t>
    </rPh>
    <rPh sb="14" eb="15">
      <t>オコナ</t>
    </rPh>
    <rPh sb="22" eb="26">
      <t>ジュギョウシエン</t>
    </rPh>
    <rPh sb="31" eb="32">
      <t>ソナ</t>
    </rPh>
    <phoneticPr fontId="1"/>
  </si>
  <si>
    <t>LMSは教務システムと自動連携を行い、次の情報を教務システムより取得することができる。
○各種学生情報（漢字、カナ）、メールアドレス
○学籍情報→学籍番号、所属学科、学年
○履修状況→各学生の履修登録情報</t>
    <rPh sb="4" eb="6">
      <t>キョウム</t>
    </rPh>
    <rPh sb="11" eb="13">
      <t>ジドウ</t>
    </rPh>
    <rPh sb="13" eb="15">
      <t>レンケイ</t>
    </rPh>
    <rPh sb="16" eb="17">
      <t>オコナ</t>
    </rPh>
    <rPh sb="19" eb="20">
      <t>ツギ</t>
    </rPh>
    <rPh sb="21" eb="23">
      <t>ジョウホウ</t>
    </rPh>
    <rPh sb="24" eb="26">
      <t>キョウム</t>
    </rPh>
    <rPh sb="32" eb="34">
      <t>シュトク</t>
    </rPh>
    <rPh sb="45" eb="51">
      <t>カクシュガクセイジョウホウ</t>
    </rPh>
    <rPh sb="87" eb="89">
      <t>リシュウ</t>
    </rPh>
    <rPh sb="89" eb="91">
      <t>ジョウキョウ</t>
    </rPh>
    <rPh sb="92" eb="95">
      <t>カクガクセイ</t>
    </rPh>
    <rPh sb="96" eb="102">
      <t>リシュウトウロクジョウホウ</t>
    </rPh>
    <phoneticPr fontId="1"/>
  </si>
  <si>
    <t>コース学習、課題提出、テスト、クリッカー、授業資料、Webノート、Q&amp;A、チーム学習等のWeb Learningや、アンケート回答、授業評価回答等を一覧で表示でき、教員と学生が利用できること。</t>
    <phoneticPr fontId="1"/>
  </si>
  <si>
    <t>学生はポータルTOP画面にて授業支援に関わる新着情報があるかどうかを確認できること。</t>
    <phoneticPr fontId="1"/>
  </si>
  <si>
    <t>講義資料やレジュメを履修学生に配布することが可能であること。</t>
    <phoneticPr fontId="1"/>
  </si>
  <si>
    <t>授業単位で利用できる掲示板機能を有すること。</t>
    <phoneticPr fontId="1"/>
  </si>
  <si>
    <t>教員は掲示登録、アンケート作成、出欠管理、履修者名簿、授業評価結果照会、成績入力、シラバス登録等を利用できること。</t>
    <phoneticPr fontId="1"/>
  </si>
  <si>
    <t>教員は授業資料を履修学生に配布することが可能であること。</t>
    <phoneticPr fontId="1"/>
  </si>
  <si>
    <t>教員は授業資料配布対象として履修学生の中から特定の学生だけを指定することができること。</t>
    <phoneticPr fontId="1"/>
  </si>
  <si>
    <t>教員は１回の授業資料配布にあたり複数の添付ファイルが登録できること。</t>
    <rPh sb="0" eb="2">
      <t>キョウイン</t>
    </rPh>
    <rPh sb="4" eb="5">
      <t>カイ</t>
    </rPh>
    <rPh sb="6" eb="8">
      <t>ジュギョウ</t>
    </rPh>
    <rPh sb="10" eb="12">
      <t>ハイフ</t>
    </rPh>
    <rPh sb="16" eb="18">
      <t>フクスウ</t>
    </rPh>
    <rPh sb="19" eb="21">
      <t>テンプ</t>
    </rPh>
    <rPh sb="26" eb="28">
      <t>トウロク</t>
    </rPh>
    <phoneticPr fontId="2"/>
  </si>
  <si>
    <t>学生は授業内容のメモや添付ファイル、文献情報を登録しておくことが可能であること。</t>
  </si>
  <si>
    <t>学生は授業資料をWebノートにコピーできること。</t>
  </si>
  <si>
    <t>各コース毎のアナウンスメント機能を有すること。</t>
    <rPh sb="4" eb="5">
      <t>ゴト</t>
    </rPh>
    <rPh sb="17" eb="18">
      <t>ユウ</t>
    </rPh>
    <phoneticPr fontId="1"/>
  </si>
  <si>
    <t>アナウンスメント機能はアナウンスを表示する相手を設定できること。</t>
    <rPh sb="8" eb="10">
      <t>キノウ</t>
    </rPh>
    <rPh sb="17" eb="19">
      <t>ヒョウジ</t>
    </rPh>
    <rPh sb="21" eb="23">
      <t>アイテ</t>
    </rPh>
    <rPh sb="24" eb="26">
      <t>セッテイ</t>
    </rPh>
    <phoneticPr fontId="1"/>
  </si>
  <si>
    <t>授業ごとに履修者の学習状況（課題提出状況、小テスト回答状況、クリッカー、コース学習の進捗）を一覧で参照することができること。また授業ごとに学修状況の集計結果をEXCEL出力できること。</t>
    <rPh sb="0" eb="2">
      <t>ジュギョウ</t>
    </rPh>
    <rPh sb="5" eb="7">
      <t>リシュウ</t>
    </rPh>
    <rPh sb="7" eb="8">
      <t>シャ</t>
    </rPh>
    <rPh sb="9" eb="11">
      <t>ガクシュウ</t>
    </rPh>
    <rPh sb="11" eb="13">
      <t>ジョウキョウ</t>
    </rPh>
    <rPh sb="14" eb="16">
      <t>カダイ</t>
    </rPh>
    <rPh sb="16" eb="18">
      <t>テイシュツ</t>
    </rPh>
    <rPh sb="18" eb="20">
      <t>ジョウキョウ</t>
    </rPh>
    <rPh sb="21" eb="22">
      <t>ショウ</t>
    </rPh>
    <rPh sb="25" eb="27">
      <t>カイトウ</t>
    </rPh>
    <rPh sb="27" eb="29">
      <t>ジョウキョウ</t>
    </rPh>
    <rPh sb="39" eb="41">
      <t>ガクシュウ</t>
    </rPh>
    <rPh sb="42" eb="44">
      <t>シンチョク</t>
    </rPh>
    <rPh sb="46" eb="48">
      <t>イチラン</t>
    </rPh>
    <rPh sb="49" eb="51">
      <t>サンショウ</t>
    </rPh>
    <rPh sb="64" eb="66">
      <t>ジュギョウ</t>
    </rPh>
    <rPh sb="69" eb="71">
      <t>ガクシュウ</t>
    </rPh>
    <rPh sb="71" eb="73">
      <t>ジョウキョウ</t>
    </rPh>
    <rPh sb="74" eb="76">
      <t>シュウケイ</t>
    </rPh>
    <rPh sb="76" eb="78">
      <t>ケッカ</t>
    </rPh>
    <rPh sb="84" eb="86">
      <t>シュツリョク</t>
    </rPh>
    <phoneticPr fontId="2"/>
  </si>
  <si>
    <t>教員は自身が作成した授業資料、課題、テスト、コンテンツを学習リソースとして任意にカテゴリ分けをして保管することができること。</t>
    <rPh sb="0" eb="2">
      <t>キョウイン</t>
    </rPh>
    <rPh sb="3" eb="5">
      <t>ジシン</t>
    </rPh>
    <rPh sb="6" eb="8">
      <t>サクセイ</t>
    </rPh>
    <rPh sb="15" eb="17">
      <t>カダイ</t>
    </rPh>
    <rPh sb="28" eb="30">
      <t>ガクシュウ</t>
    </rPh>
    <rPh sb="37" eb="39">
      <t>ニンイ</t>
    </rPh>
    <rPh sb="44" eb="45">
      <t>ワ</t>
    </rPh>
    <rPh sb="49" eb="51">
      <t>ホカン</t>
    </rPh>
    <phoneticPr fontId="2"/>
  </si>
  <si>
    <t>全教員が共有可能な学習コンテンツの保管先を設定することができること。</t>
    <rPh sb="0" eb="1">
      <t>ゼン</t>
    </rPh>
    <rPh sb="1" eb="3">
      <t>キョウイン</t>
    </rPh>
    <rPh sb="4" eb="6">
      <t>キョウユウ</t>
    </rPh>
    <rPh sb="6" eb="8">
      <t>カノウ</t>
    </rPh>
    <rPh sb="9" eb="11">
      <t>ガクシュウ</t>
    </rPh>
    <rPh sb="17" eb="19">
      <t>ホカン</t>
    </rPh>
    <rPh sb="19" eb="20">
      <t>サキ</t>
    </rPh>
    <rPh sb="21" eb="23">
      <t>セッテイ</t>
    </rPh>
    <phoneticPr fontId="2"/>
  </si>
  <si>
    <t>学生はスマートフォンにて授業関連のコンテンツ（動画学習、課題提出、授業資料、Q&amp;A登録、クリッカー登録）の参照・登録ができること。</t>
    <rPh sb="0" eb="2">
      <t>ガクセイ</t>
    </rPh>
    <rPh sb="12" eb="14">
      <t>ジュギョウ</t>
    </rPh>
    <rPh sb="14" eb="16">
      <t>カンレン</t>
    </rPh>
    <rPh sb="23" eb="25">
      <t>ドウガ</t>
    </rPh>
    <rPh sb="25" eb="27">
      <t>ガクシュウ</t>
    </rPh>
    <rPh sb="28" eb="30">
      <t>カダイ</t>
    </rPh>
    <rPh sb="30" eb="32">
      <t>テイシュツ</t>
    </rPh>
    <rPh sb="33" eb="35">
      <t>ジュギョウ</t>
    </rPh>
    <rPh sb="35" eb="37">
      <t>シリョウ</t>
    </rPh>
    <rPh sb="41" eb="43">
      <t>トウロク</t>
    </rPh>
    <rPh sb="49" eb="51">
      <t>トウロク</t>
    </rPh>
    <rPh sb="53" eb="55">
      <t>サンショウ</t>
    </rPh>
    <rPh sb="56" eb="58">
      <t>トウロク</t>
    </rPh>
    <phoneticPr fontId="2"/>
  </si>
  <si>
    <t>課題管理機能</t>
    <phoneticPr fontId="1"/>
  </si>
  <si>
    <t>授業の履修学生に対して課題を作成することが可能であること。</t>
    <rPh sb="8" eb="9">
      <t>タイ</t>
    </rPh>
    <phoneticPr fontId="2"/>
  </si>
  <si>
    <t>学生が提出した課題を確認することができ、コメントと評価を記載することが可能であること。</t>
  </si>
  <si>
    <t>課題の提出状況の一覧を出力可能であること。</t>
    <phoneticPr fontId="1"/>
  </si>
  <si>
    <t>学生が提出した課題を一括でダウンロードできること。</t>
  </si>
  <si>
    <t>課題の提出期間をシステム上から設定することが可能であること。</t>
  </si>
  <si>
    <t>学生は他の提出者の課題を確認できる。また、確認する必要がない場合は確認できないようにできる。</t>
    <rPh sb="21" eb="23">
      <t>カクニン</t>
    </rPh>
    <rPh sb="25" eb="27">
      <t>ヒツヨウ</t>
    </rPh>
    <rPh sb="30" eb="32">
      <t>バアイ</t>
    </rPh>
    <rPh sb="33" eb="35">
      <t>カクニン</t>
    </rPh>
    <phoneticPr fontId="1"/>
  </si>
  <si>
    <t>教員は課題配信の対象学生を履修者の中で指定できること。</t>
    <phoneticPr fontId="1"/>
  </si>
  <si>
    <t>教員は学生に課題の再提出指示ができること。</t>
    <rPh sb="0" eb="2">
      <t>キョウイン</t>
    </rPh>
    <rPh sb="3" eb="5">
      <t>ガクセイ</t>
    </rPh>
    <rPh sb="6" eb="8">
      <t>カダイ</t>
    </rPh>
    <rPh sb="9" eb="12">
      <t>サイテイシュツ</t>
    </rPh>
    <rPh sb="12" eb="14">
      <t>シジ</t>
    </rPh>
    <phoneticPr fontId="2"/>
  </si>
  <si>
    <t>教員にて学生課題の代理登録ができること。</t>
    <rPh sb="0" eb="2">
      <t>キョウイン</t>
    </rPh>
    <rPh sb="4" eb="6">
      <t>ガクセイ</t>
    </rPh>
    <rPh sb="6" eb="8">
      <t>カダイ</t>
    </rPh>
    <rPh sb="9" eb="11">
      <t>ダイリ</t>
    </rPh>
    <rPh sb="11" eb="13">
      <t>トウロク</t>
    </rPh>
    <phoneticPr fontId="2"/>
  </si>
  <si>
    <t>課題の公開期間と提出期間を分けて管理することができること。</t>
    <rPh sb="0" eb="2">
      <t>カダイ</t>
    </rPh>
    <rPh sb="3" eb="5">
      <t>コウカイ</t>
    </rPh>
    <rPh sb="5" eb="7">
      <t>キカン</t>
    </rPh>
    <rPh sb="8" eb="10">
      <t>テイシュツ</t>
    </rPh>
    <rPh sb="10" eb="12">
      <t>キカン</t>
    </rPh>
    <rPh sb="13" eb="14">
      <t>ワ</t>
    </rPh>
    <rPh sb="16" eb="18">
      <t>カンリ</t>
    </rPh>
    <phoneticPr fontId="2"/>
  </si>
  <si>
    <t>小テスト機能</t>
    <phoneticPr fontId="1"/>
  </si>
  <si>
    <t>授業の履修学生に対して小テストを作成することが可能であること。</t>
    <phoneticPr fontId="1"/>
  </si>
  <si>
    <t>制限時間を設定することが可能であること。</t>
    <phoneticPr fontId="1"/>
  </si>
  <si>
    <t>小テストの実施期間をシステム上から設定することが可能であること。</t>
    <phoneticPr fontId="1"/>
  </si>
  <si>
    <t>添付ファイルをアップロードすることが可能であること。</t>
    <phoneticPr fontId="1"/>
  </si>
  <si>
    <t>設問の形式として、記述式、短答式、選択式、〇×式を作成することが可能であること。</t>
    <phoneticPr fontId="1"/>
  </si>
  <si>
    <t>各設問に対しての配点を表示することが可能であること。</t>
    <phoneticPr fontId="1"/>
  </si>
  <si>
    <t>学生が小テスト実施の際、後で確認したい設問をチェックしておくことが可能であること。</t>
    <phoneticPr fontId="1"/>
  </si>
  <si>
    <t>採点結果を学生に公開することが可能であること。</t>
    <phoneticPr fontId="1"/>
  </si>
  <si>
    <t>自動採点が可能であること。（記述式設問に関しては、対象外とする。）</t>
    <phoneticPr fontId="1"/>
  </si>
  <si>
    <t>学生が採点結果照会時に設問の解説、教員のコメントを参照することが可能であること。</t>
    <phoneticPr fontId="1"/>
  </si>
  <si>
    <t>学生情報管理関連</t>
    <rPh sb="0" eb="6">
      <t>ガクセイジョウホウカンリ</t>
    </rPh>
    <rPh sb="6" eb="8">
      <t>カンレン</t>
    </rPh>
    <phoneticPr fontId="1"/>
  </si>
  <si>
    <t>各種学生情報登録・確認・修正</t>
    <rPh sb="9" eb="11">
      <t>カクニン</t>
    </rPh>
    <rPh sb="12" eb="14">
      <t>シュウセイ</t>
    </rPh>
    <phoneticPr fontId="1"/>
  </si>
  <si>
    <t>各種学生情報の登録・確認・修正を画面上で行う機能を有すること。</t>
    <rPh sb="0" eb="2">
      <t>カクシュ</t>
    </rPh>
    <rPh sb="2" eb="6">
      <t>ガクセイジョウホウ</t>
    </rPh>
    <rPh sb="7" eb="9">
      <t>トウロク</t>
    </rPh>
    <rPh sb="16" eb="19">
      <t>ガメンジョウ</t>
    </rPh>
    <rPh sb="20" eb="21">
      <t>オコナ</t>
    </rPh>
    <rPh sb="22" eb="24">
      <t>キノウ</t>
    </rPh>
    <rPh sb="25" eb="26">
      <t>ユウ</t>
    </rPh>
    <phoneticPr fontId="1"/>
  </si>
  <si>
    <t>各学生について、以下の情報を登録する。
○基本情報→氏名（漢字、カナ、ローマ字、旧姓）、性別、生年月日、住所、住居区分、電話番号、メールアドレス、出身情報（本籍、出身都道府県、国籍）
○学籍情報→学籍番号、所属学科、学生種別（学部生等）、学年、学則年度、入学時学年、留学生区分（通常学生か留学生か）、入学日、システムログイン用のパスワード
○異動情報→休学、停学、退学、除籍といった異動情報について、異動種別、異動期間、異動理由、決裁日の登録・修正を行う。
○保護者情報→保護者氏名（漢字、カナ）、続柄、保護者電話番号、緊急連絡先電話番号
○学歴情報→出身校や学歴状態
○入試情報→入試年度、受験番号、入学区分、入試種別</t>
    <rPh sb="0" eb="3">
      <t>カクガクセイ</t>
    </rPh>
    <rPh sb="8" eb="10">
      <t>イカ</t>
    </rPh>
    <rPh sb="11" eb="13">
      <t>ジョウホウ</t>
    </rPh>
    <rPh sb="14" eb="16">
      <t>トウロク</t>
    </rPh>
    <rPh sb="21" eb="23">
      <t>キホン</t>
    </rPh>
    <rPh sb="23" eb="25">
      <t>ジョウホウ</t>
    </rPh>
    <rPh sb="26" eb="28">
      <t>シメイ</t>
    </rPh>
    <rPh sb="29" eb="31">
      <t>カンジ</t>
    </rPh>
    <rPh sb="38" eb="39">
      <t>ジ</t>
    </rPh>
    <rPh sb="40" eb="42">
      <t>キュウセイ</t>
    </rPh>
    <rPh sb="44" eb="46">
      <t>セイベツ</t>
    </rPh>
    <rPh sb="47" eb="49">
      <t>セイネン</t>
    </rPh>
    <rPh sb="49" eb="51">
      <t>ガッピ</t>
    </rPh>
    <rPh sb="52" eb="54">
      <t>ジュウショ</t>
    </rPh>
    <rPh sb="55" eb="57">
      <t>ジュウキョ</t>
    </rPh>
    <rPh sb="57" eb="59">
      <t>クブン</t>
    </rPh>
    <rPh sb="60" eb="62">
      <t>デンワ</t>
    </rPh>
    <rPh sb="62" eb="64">
      <t>バンゴウ</t>
    </rPh>
    <rPh sb="73" eb="75">
      <t>シュッシン</t>
    </rPh>
    <rPh sb="75" eb="77">
      <t>ジョウホウ</t>
    </rPh>
    <rPh sb="78" eb="80">
      <t>ホンセキ</t>
    </rPh>
    <rPh sb="81" eb="83">
      <t>シュッシン</t>
    </rPh>
    <rPh sb="83" eb="87">
      <t>トドウフケン</t>
    </rPh>
    <rPh sb="88" eb="90">
      <t>コクセキ</t>
    </rPh>
    <rPh sb="93" eb="95">
      <t>ガクセキ</t>
    </rPh>
    <rPh sb="95" eb="97">
      <t>ジョウホウ</t>
    </rPh>
    <rPh sb="98" eb="100">
      <t>ガクセキ</t>
    </rPh>
    <rPh sb="100" eb="102">
      <t>バンゴウ</t>
    </rPh>
    <rPh sb="103" eb="105">
      <t>ショゾク</t>
    </rPh>
    <rPh sb="105" eb="107">
      <t>ガッカ</t>
    </rPh>
    <rPh sb="108" eb="110">
      <t>ガクセイ</t>
    </rPh>
    <rPh sb="110" eb="112">
      <t>シュベツ</t>
    </rPh>
    <rPh sb="113" eb="116">
      <t>ガクブセイ</t>
    </rPh>
    <rPh sb="116" eb="117">
      <t>トウ</t>
    </rPh>
    <rPh sb="119" eb="121">
      <t>ガクネン</t>
    </rPh>
    <rPh sb="122" eb="124">
      <t>ガクソク</t>
    </rPh>
    <rPh sb="124" eb="126">
      <t>ネンド</t>
    </rPh>
    <rPh sb="127" eb="129">
      <t>ニュウガク</t>
    </rPh>
    <rPh sb="129" eb="130">
      <t>ジ</t>
    </rPh>
    <rPh sb="130" eb="132">
      <t>ガクネン</t>
    </rPh>
    <rPh sb="133" eb="136">
      <t>リュウガクセイ</t>
    </rPh>
    <rPh sb="136" eb="138">
      <t>クブン</t>
    </rPh>
    <rPh sb="139" eb="141">
      <t>ツウジョウ</t>
    </rPh>
    <rPh sb="141" eb="143">
      <t>ガクセイ</t>
    </rPh>
    <rPh sb="144" eb="147">
      <t>リュウガクセイ</t>
    </rPh>
    <rPh sb="150" eb="153">
      <t>ニュウガクビ</t>
    </rPh>
    <rPh sb="162" eb="163">
      <t>ヨウ</t>
    </rPh>
    <rPh sb="171" eb="173">
      <t>イドウ</t>
    </rPh>
    <rPh sb="173" eb="175">
      <t>ジョウホウ</t>
    </rPh>
    <rPh sb="176" eb="178">
      <t>キュウガク</t>
    </rPh>
    <rPh sb="179" eb="181">
      <t>テイガク</t>
    </rPh>
    <rPh sb="182" eb="184">
      <t>タイガク</t>
    </rPh>
    <rPh sb="185" eb="187">
      <t>ジョセキ</t>
    </rPh>
    <rPh sb="191" eb="193">
      <t>イドウ</t>
    </rPh>
    <rPh sb="193" eb="195">
      <t>ジョウホウ</t>
    </rPh>
    <rPh sb="200" eb="202">
      <t>イドウ</t>
    </rPh>
    <rPh sb="202" eb="204">
      <t>シュベツ</t>
    </rPh>
    <rPh sb="205" eb="207">
      <t>イドウ</t>
    </rPh>
    <rPh sb="207" eb="209">
      <t>キカン</t>
    </rPh>
    <rPh sb="210" eb="212">
      <t>イドウ</t>
    </rPh>
    <rPh sb="212" eb="214">
      <t>リユウ</t>
    </rPh>
    <rPh sb="215" eb="217">
      <t>ケッサイ</t>
    </rPh>
    <rPh sb="217" eb="218">
      <t>ヒ</t>
    </rPh>
    <rPh sb="219" eb="221">
      <t>トウロク</t>
    </rPh>
    <rPh sb="222" eb="224">
      <t>シュウセイ</t>
    </rPh>
    <rPh sb="225" eb="226">
      <t>オコナ</t>
    </rPh>
    <rPh sb="230" eb="233">
      <t>ホゴシャ</t>
    </rPh>
    <rPh sb="233" eb="235">
      <t>ジョウホウ</t>
    </rPh>
    <rPh sb="236" eb="239">
      <t>ホゴシャ</t>
    </rPh>
    <rPh sb="239" eb="241">
      <t>シメイ</t>
    </rPh>
    <rPh sb="242" eb="244">
      <t>カンジ</t>
    </rPh>
    <rPh sb="249" eb="251">
      <t>ツヅキガラ</t>
    </rPh>
    <rPh sb="252" eb="255">
      <t>ホゴシャ</t>
    </rPh>
    <rPh sb="255" eb="257">
      <t>デンワ</t>
    </rPh>
    <rPh sb="257" eb="259">
      <t>バンゴウ</t>
    </rPh>
    <rPh sb="260" eb="262">
      <t>キンキュウ</t>
    </rPh>
    <rPh sb="262" eb="265">
      <t>レンラクサキ</t>
    </rPh>
    <rPh sb="265" eb="267">
      <t>デンワ</t>
    </rPh>
    <rPh sb="267" eb="269">
      <t>バンゴウ</t>
    </rPh>
    <rPh sb="271" eb="273">
      <t>ガクレキ</t>
    </rPh>
    <rPh sb="273" eb="275">
      <t>ジョウホウ</t>
    </rPh>
    <rPh sb="276" eb="279">
      <t>シュッシンコウ</t>
    </rPh>
    <rPh sb="280" eb="282">
      <t>ガクレキ</t>
    </rPh>
    <rPh sb="282" eb="284">
      <t>ジョウタイ</t>
    </rPh>
    <rPh sb="286" eb="288">
      <t>ニュウシ</t>
    </rPh>
    <rPh sb="288" eb="290">
      <t>ジョウホウ</t>
    </rPh>
    <rPh sb="291" eb="293">
      <t>ニュウシ</t>
    </rPh>
    <rPh sb="293" eb="295">
      <t>ネンド</t>
    </rPh>
    <rPh sb="296" eb="298">
      <t>ジュケン</t>
    </rPh>
    <rPh sb="298" eb="300">
      <t>バンゴウ</t>
    </rPh>
    <rPh sb="301" eb="303">
      <t>ニュウガク</t>
    </rPh>
    <rPh sb="303" eb="305">
      <t>クブン</t>
    </rPh>
    <rPh sb="306" eb="308">
      <t>ニュウシ</t>
    </rPh>
    <rPh sb="308" eb="310">
      <t>シュベツ</t>
    </rPh>
    <phoneticPr fontId="1"/>
  </si>
  <si>
    <t>各種教員情報の登録・確認</t>
    <rPh sb="0" eb="2">
      <t>カクシュ</t>
    </rPh>
    <phoneticPr fontId="1"/>
  </si>
  <si>
    <t>各種教員情報の登録・確認・修正を画面上で行う機能を有すること。</t>
    <rPh sb="0" eb="2">
      <t>カクシュ</t>
    </rPh>
    <rPh sb="2" eb="4">
      <t>キョウイン</t>
    </rPh>
    <rPh sb="4" eb="6">
      <t>ジョウホウ</t>
    </rPh>
    <rPh sb="7" eb="9">
      <t>トウロク</t>
    </rPh>
    <rPh sb="16" eb="19">
      <t>ガメンジョウ</t>
    </rPh>
    <rPh sb="20" eb="21">
      <t>オコナ</t>
    </rPh>
    <rPh sb="22" eb="24">
      <t>キノウ</t>
    </rPh>
    <rPh sb="25" eb="26">
      <t>ユウ</t>
    </rPh>
    <phoneticPr fontId="1"/>
  </si>
  <si>
    <t>登録する項目は以下のとおり。
○教員コード、氏名（カナ・漢字・英字）、生年月日、性別、国籍、専任/非常勤、職名、所属、住所、電話番号、本籍、その他住所・電話番号、メールアドレス、雇用履歴、最終学歴、取得資格、教務システム用のログインID・パスワード</t>
    <phoneticPr fontId="1"/>
  </si>
  <si>
    <t>学籍簿作成（学生・一括）</t>
    <rPh sb="3" eb="5">
      <t>サクセイ</t>
    </rPh>
    <phoneticPr fontId="1"/>
  </si>
  <si>
    <t>登録した学生の情報を一覧化した学籍簿を作成できる。</t>
    <rPh sb="0" eb="2">
      <t>トウロク</t>
    </rPh>
    <rPh sb="4" eb="6">
      <t>ガクセイ</t>
    </rPh>
    <rPh sb="7" eb="9">
      <t>ジョウホウ</t>
    </rPh>
    <rPh sb="10" eb="13">
      <t>イチランカ</t>
    </rPh>
    <rPh sb="15" eb="18">
      <t>ガクセキボ</t>
    </rPh>
    <rPh sb="19" eb="21">
      <t>サクセイ</t>
    </rPh>
    <phoneticPr fontId="1"/>
  </si>
  <si>
    <t>学籍簿には以下の情報が記載されていること。
○学籍番号、所属学科、学年、学籍状態、氏名、生年月日、国籍、本籍、出身地、性別、出身校、入学日、入試種別、入試時の受験番号、現住所、電話番号、メールアドレス、住居区分、保護者情報（氏名、続柄、住所、電話番号）、学歴、異動情報</t>
    <rPh sb="5" eb="7">
      <t>イカ</t>
    </rPh>
    <rPh sb="8" eb="10">
      <t>ジョウホウ</t>
    </rPh>
    <rPh sb="11" eb="13">
      <t>キサイ</t>
    </rPh>
    <phoneticPr fontId="1"/>
  </si>
  <si>
    <t>学籍名簿作成（学生・一括）</t>
    <rPh sb="4" eb="6">
      <t>サクセイ</t>
    </rPh>
    <phoneticPr fontId="1"/>
  </si>
  <si>
    <t>所属・学年ごとの学籍名簿が作成できる。</t>
    <rPh sb="0" eb="2">
      <t>ショゾク</t>
    </rPh>
    <rPh sb="3" eb="5">
      <t>ガクネン</t>
    </rPh>
    <rPh sb="8" eb="12">
      <t>ガクセキメイボ</t>
    </rPh>
    <rPh sb="13" eb="15">
      <t>サクセイ</t>
    </rPh>
    <phoneticPr fontId="1"/>
  </si>
  <si>
    <t>学籍名簿には以下の情報が記載されていること。
○学籍番号、氏名、学年、在籍状態、性別、生年月日、入学年月日、住所、電話番号</t>
    <rPh sb="0" eb="4">
      <t>ガクセキメイボ</t>
    </rPh>
    <rPh sb="6" eb="8">
      <t>イカ</t>
    </rPh>
    <rPh sb="9" eb="11">
      <t>ジョウホウ</t>
    </rPh>
    <rPh sb="12" eb="14">
      <t>キサイ</t>
    </rPh>
    <phoneticPr fontId="1"/>
  </si>
  <si>
    <t>保証人名簿作成（学生・一括）</t>
    <rPh sb="5" eb="7">
      <t>サクセイ</t>
    </rPh>
    <phoneticPr fontId="1"/>
  </si>
  <si>
    <t>所属・学年ごとの保証人名簿が作成できる。</t>
    <rPh sb="0" eb="2">
      <t>ショゾク</t>
    </rPh>
    <rPh sb="3" eb="5">
      <t>ガクネン</t>
    </rPh>
    <rPh sb="8" eb="13">
      <t>ホショウニンメイボ</t>
    </rPh>
    <rPh sb="14" eb="16">
      <t>サクセイ</t>
    </rPh>
    <phoneticPr fontId="1"/>
  </si>
  <si>
    <t>保証人名簿には以下の情報が記載されていること。
○学生の学籍番号・氏名・学年、保証人氏名、続柄、保証人住所、保証人電話番号、緊急連絡先</t>
    <rPh sb="0" eb="3">
      <t>ホショウニン</t>
    </rPh>
    <rPh sb="3" eb="5">
      <t>メイボ</t>
    </rPh>
    <rPh sb="7" eb="9">
      <t>イカ</t>
    </rPh>
    <rPh sb="10" eb="12">
      <t>ジョウホウ</t>
    </rPh>
    <rPh sb="13" eb="15">
      <t>キサイ</t>
    </rPh>
    <phoneticPr fontId="1"/>
  </si>
  <si>
    <t>在籍者数一覧作成</t>
    <rPh sb="6" eb="8">
      <t>サクセイ</t>
    </rPh>
    <phoneticPr fontId="1"/>
  </si>
  <si>
    <t>対象日時点での、所属・学年ごとの在籍者数一覧を作成できる。</t>
    <rPh sb="0" eb="3">
      <t>タイショウビ</t>
    </rPh>
    <rPh sb="3" eb="5">
      <t>ジテン</t>
    </rPh>
    <rPh sb="8" eb="10">
      <t>ショゾク</t>
    </rPh>
    <rPh sb="11" eb="13">
      <t>ガクネン</t>
    </rPh>
    <rPh sb="16" eb="20">
      <t>ザイセキシャスウ</t>
    </rPh>
    <rPh sb="20" eb="22">
      <t>イチラン</t>
    </rPh>
    <rPh sb="23" eb="25">
      <t>サクセイ</t>
    </rPh>
    <phoneticPr fontId="1"/>
  </si>
  <si>
    <t>在籍者数一覧は以下の項目にて分類ができること。
○所属・学年・性別</t>
    <rPh sb="0" eb="3">
      <t>ザイセキシャ</t>
    </rPh>
    <rPh sb="3" eb="4">
      <t>スウ</t>
    </rPh>
    <rPh sb="4" eb="6">
      <t>イチラン</t>
    </rPh>
    <rPh sb="7" eb="9">
      <t>イカ</t>
    </rPh>
    <rPh sb="10" eb="12">
      <t>コウモク</t>
    </rPh>
    <rPh sb="14" eb="16">
      <t>ブンルイ</t>
    </rPh>
    <rPh sb="25" eb="27">
      <t>ショゾク</t>
    </rPh>
    <phoneticPr fontId="1"/>
  </si>
  <si>
    <t>学生数一覧作成</t>
    <rPh sb="0" eb="3">
      <t>ガクセイスウ</t>
    </rPh>
    <rPh sb="3" eb="5">
      <t>イチラン</t>
    </rPh>
    <rPh sb="5" eb="7">
      <t>サクセイ</t>
    </rPh>
    <phoneticPr fontId="1"/>
  </si>
  <si>
    <t>対象日時点での、所属・学年ごとの学生数一覧を作成できる。</t>
    <rPh sb="0" eb="3">
      <t>タイショウビ</t>
    </rPh>
    <rPh sb="3" eb="5">
      <t>ジテン</t>
    </rPh>
    <rPh sb="8" eb="10">
      <t>ショゾク</t>
    </rPh>
    <rPh sb="11" eb="13">
      <t>ガクネン</t>
    </rPh>
    <rPh sb="16" eb="19">
      <t>ガクセイスウ</t>
    </rPh>
    <rPh sb="19" eb="21">
      <t>イチラン</t>
    </rPh>
    <rPh sb="22" eb="24">
      <t>サクセイ</t>
    </rPh>
    <phoneticPr fontId="1"/>
  </si>
  <si>
    <t>学生数一覧は以下の項目にて分類ができること。
○学部学科・学年・学籍状態（在学、休学等）・性別</t>
    <rPh sb="0" eb="5">
      <t>ガクセイスウイチラン</t>
    </rPh>
    <rPh sb="6" eb="8">
      <t>イカ</t>
    </rPh>
    <rPh sb="9" eb="11">
      <t>コウモク</t>
    </rPh>
    <rPh sb="13" eb="15">
      <t>ブンルイ</t>
    </rPh>
    <phoneticPr fontId="1"/>
  </si>
  <si>
    <t>学籍異動者一覧作成</t>
    <rPh sb="7" eb="9">
      <t>サクセイ</t>
    </rPh>
    <phoneticPr fontId="1"/>
  </si>
  <si>
    <t>所属・学年ごとの異動者一覧を作成できる。</t>
    <rPh sb="0" eb="2">
      <t>ショゾク</t>
    </rPh>
    <rPh sb="3" eb="5">
      <t>ガクネン</t>
    </rPh>
    <rPh sb="8" eb="11">
      <t>イドウシャ</t>
    </rPh>
    <rPh sb="11" eb="13">
      <t>イチラン</t>
    </rPh>
    <rPh sb="14" eb="16">
      <t>サクセイ</t>
    </rPh>
    <phoneticPr fontId="1"/>
  </si>
  <si>
    <t>異動者一覧に記載の情報は以下のとおり。
○異動種別・学籍番号・氏名・学年・異動理由・異動期間・決裁日</t>
    <rPh sb="0" eb="3">
      <t>イドウシャ</t>
    </rPh>
    <rPh sb="3" eb="5">
      <t>イチラン</t>
    </rPh>
    <rPh sb="6" eb="8">
      <t>キサイ</t>
    </rPh>
    <rPh sb="9" eb="11">
      <t>ジョウホウ</t>
    </rPh>
    <rPh sb="12" eb="14">
      <t>イカ</t>
    </rPh>
    <phoneticPr fontId="1"/>
  </si>
  <si>
    <t>運用設定</t>
    <rPh sb="0" eb="4">
      <t>ウンヨウセッテイ</t>
    </rPh>
    <phoneticPr fontId="1"/>
  </si>
  <si>
    <t>カリキュラムの業務に関わる環境設定を行うことができる。</t>
    <rPh sb="7" eb="9">
      <t>ギョウム</t>
    </rPh>
    <rPh sb="10" eb="11">
      <t>カカ</t>
    </rPh>
    <rPh sb="13" eb="17">
      <t>カンキョウセッテイ</t>
    </rPh>
    <rPh sb="18" eb="19">
      <t>オコナ</t>
    </rPh>
    <phoneticPr fontId="1"/>
  </si>
  <si>
    <t>配当分類設定</t>
    <rPh sb="0" eb="6">
      <t>ハイトウブンルイセッテイ</t>
    </rPh>
    <phoneticPr fontId="1"/>
  </si>
  <si>
    <t>カリキュラムの科目分類（系列）を設定することができる。</t>
    <rPh sb="7" eb="11">
      <t>カモクブンルイ</t>
    </rPh>
    <rPh sb="12" eb="14">
      <t>ケイレツ</t>
    </rPh>
    <phoneticPr fontId="1"/>
  </si>
  <si>
    <t>科目について、以下の情報を設定できること。
○学則年度（入学年度のこと）、所属学科ごとのカリキュラムの科目区分（教養科目、専門科目等）</t>
    <phoneticPr fontId="1"/>
  </si>
  <si>
    <t>配当科目設定</t>
    <rPh sb="0" eb="6">
      <t>ハイトウカモクセッテイ</t>
    </rPh>
    <phoneticPr fontId="1"/>
  </si>
  <si>
    <t>カリキュラムの配当科目を設定することができる。</t>
    <rPh sb="7" eb="11">
      <t>ハイトウカモク</t>
    </rPh>
    <phoneticPr fontId="1"/>
  </si>
  <si>
    <t>学則年度、所属学科ごとに受講可能な科目について、以下の情報を設定できる。
○科目名称、略称、証明科目名称、証明英語名称、科目分類、科目の主管所属、配当年次、選択/必修区分、開講期、単位数、講義種別、卒業要件に算入するか否か、資格に関する科目か否か、所属学科以外の学生が受講できるか否か</t>
    <phoneticPr fontId="1"/>
  </si>
  <si>
    <t>配当科目一覧作成</t>
    <rPh sb="0" eb="4">
      <t>ハイトウカモク</t>
    </rPh>
    <rPh sb="4" eb="8">
      <t>イチランサクセイ</t>
    </rPh>
    <phoneticPr fontId="1"/>
  </si>
  <si>
    <t>登録した配当科目の一覧を作成できる。</t>
    <rPh sb="0" eb="2">
      <t>トウロク</t>
    </rPh>
    <rPh sb="4" eb="8">
      <t>ハイトウカモク</t>
    </rPh>
    <rPh sb="9" eb="11">
      <t>イチラン</t>
    </rPh>
    <rPh sb="12" eb="14">
      <t>サクセイ</t>
    </rPh>
    <phoneticPr fontId="1"/>
  </si>
  <si>
    <t>集計分類設定</t>
    <rPh sb="0" eb="6">
      <t>シュウケイブンルイセッテイ</t>
    </rPh>
    <phoneticPr fontId="1"/>
  </si>
  <si>
    <t>卒業および資格取得に必要な分類（系列）を設定することができる。</t>
    <rPh sb="0" eb="2">
      <t>ソツギョウ</t>
    </rPh>
    <rPh sb="5" eb="9">
      <t>シカクシュトク</t>
    </rPh>
    <rPh sb="10" eb="12">
      <t>ヒツヨウ</t>
    </rPh>
    <rPh sb="13" eb="15">
      <t>ブンルイ</t>
    </rPh>
    <rPh sb="16" eb="18">
      <t>ケイレツ</t>
    </rPh>
    <phoneticPr fontId="1"/>
  </si>
  <si>
    <t>各科目の集計区分を設定する（卒業判定時や資格取得判定時における単位数の計算や成績通知書に区分ごとの合計単位数を掲載するため）。</t>
    <phoneticPr fontId="1"/>
  </si>
  <si>
    <t>集計科目設定</t>
    <rPh sb="0" eb="6">
      <t>シュウケイカモクセッテイ</t>
    </rPh>
    <phoneticPr fontId="1"/>
  </si>
  <si>
    <t>卒業および資格取得に必要な科目を設定することができる。</t>
    <rPh sb="0" eb="2">
      <t>ソツギョウ</t>
    </rPh>
    <rPh sb="5" eb="9">
      <t>シカクシュトク</t>
    </rPh>
    <rPh sb="10" eb="12">
      <t>ヒツヨウ</t>
    </rPh>
    <rPh sb="13" eb="15">
      <t>カモク</t>
    </rPh>
    <phoneticPr fontId="1"/>
  </si>
  <si>
    <t>判定条件設定</t>
    <rPh sb="0" eb="6">
      <t>ハンテイジョウケンセッテイ</t>
    </rPh>
    <phoneticPr fontId="1"/>
  </si>
  <si>
    <t>卒業および資格取得の条件を設定することができる。</t>
    <rPh sb="0" eb="2">
      <t>ソツギョウ</t>
    </rPh>
    <rPh sb="5" eb="9">
      <t>シカクシュトク</t>
    </rPh>
    <rPh sb="10" eb="12">
      <t>ジョウケン</t>
    </rPh>
    <phoneticPr fontId="1"/>
  </si>
  <si>
    <t>学則年度、所属学科ごとに卒業条件を設定する。設定する項目は以下のとおり。また、設定した条件について、確認表を出力して確認をすることができる。形式はPDF形式。
○各条件の名称、各条件において履修が必要な単位数、判定順位、成績通知書・卒業判定資料に出力するか否か、各資料に出力する際の略称、集計方法（どの集計区分の科目をカウントするか）</t>
    <phoneticPr fontId="1"/>
  </si>
  <si>
    <t>判定条件確認表</t>
    <rPh sb="0" eb="4">
      <t>ハンテイジョウケン</t>
    </rPh>
    <rPh sb="4" eb="7">
      <t>カクニンヒョウ</t>
    </rPh>
    <phoneticPr fontId="1"/>
  </si>
  <si>
    <t>登録した判定条件の内容の一覧を作成できる。</t>
    <rPh sb="0" eb="2">
      <t>トウロク</t>
    </rPh>
    <rPh sb="4" eb="8">
      <t>ハンテイジョウケン</t>
    </rPh>
    <rPh sb="9" eb="11">
      <t>ナイヨウ</t>
    </rPh>
    <rPh sb="12" eb="14">
      <t>イチラン</t>
    </rPh>
    <rPh sb="15" eb="17">
      <t>サクセイ</t>
    </rPh>
    <phoneticPr fontId="1"/>
  </si>
  <si>
    <t>履修制限設定</t>
    <rPh sb="0" eb="6">
      <t>リシュウセイゲンセッテイ</t>
    </rPh>
    <phoneticPr fontId="1"/>
  </si>
  <si>
    <t>学則上の履修制限を設定することができる。</t>
    <rPh sb="0" eb="3">
      <t>ガクソクジョウ</t>
    </rPh>
    <rPh sb="4" eb="8">
      <t>リシュウセイゲン</t>
    </rPh>
    <phoneticPr fontId="1"/>
  </si>
  <si>
    <t>学則年度、所属学科ごとに、各学期において履修可能な単位数の上限を設定することができる。
例：公共社会学科　1年前期　上限30単位　等</t>
    <phoneticPr fontId="1"/>
  </si>
  <si>
    <t>履修条件設定</t>
    <rPh sb="0" eb="6">
      <t>リシュウジョウケンセッテイ</t>
    </rPh>
    <phoneticPr fontId="1"/>
  </si>
  <si>
    <t>科目の履修条件（前提科目など）を設定することができる。</t>
    <rPh sb="0" eb="2">
      <t>カモク</t>
    </rPh>
    <rPh sb="3" eb="7">
      <t>リシュウジョウケン</t>
    </rPh>
    <rPh sb="8" eb="12">
      <t>ゼンテイカモク</t>
    </rPh>
    <phoneticPr fontId="1"/>
  </si>
  <si>
    <t>学則年度、所属学科ごとに、各科目を履修するための前提条件について設定をする。
例：コリア語Ⅰ－（２）を履修するためには、コリア語Ⅰ－（１）を履修していなければならない　等</t>
    <phoneticPr fontId="1"/>
  </si>
  <si>
    <t>時間割の業務に関わる環境設定を行うことができる。</t>
    <rPh sb="0" eb="3">
      <t>ジカンワリ</t>
    </rPh>
    <rPh sb="4" eb="6">
      <t>ギョウム</t>
    </rPh>
    <rPh sb="7" eb="8">
      <t>カカ</t>
    </rPh>
    <rPh sb="10" eb="14">
      <t>カンキョウセッテイ</t>
    </rPh>
    <rPh sb="15" eb="16">
      <t>オコナ</t>
    </rPh>
    <phoneticPr fontId="1"/>
  </si>
  <si>
    <t>開講情報設定</t>
    <rPh sb="0" eb="2">
      <t>カイコウ</t>
    </rPh>
    <rPh sb="2" eb="6">
      <t>ジョウホウセッテイ</t>
    </rPh>
    <phoneticPr fontId="1"/>
  </si>
  <si>
    <t>当年度に開講する科目を設定することができる。</t>
    <rPh sb="0" eb="3">
      <t>トウネンド</t>
    </rPh>
    <rPh sb="4" eb="6">
      <t>カイコウ</t>
    </rPh>
    <rPh sb="8" eb="10">
      <t>カモク</t>
    </rPh>
    <rPh sb="11" eb="13">
      <t>セッテイ</t>
    </rPh>
    <phoneticPr fontId="1"/>
  </si>
  <si>
    <t>開講年度、所属学科ごとに、該当年度に開講する科目を設定する。設定項目は以下のとおり。
○科目コード、科目名称、履修可能な学生の学則年度、単位数、選択/必修区分、履修年次、開講期、授業実施所属（大学 か 大学院　新規開講科目については手動で設定）</t>
    <phoneticPr fontId="1"/>
  </si>
  <si>
    <t>設定の際には、基本的にカリキュラム設定や前年度の情報から自動的に設定を行うことができる。</t>
    <phoneticPr fontId="1"/>
  </si>
  <si>
    <t>開講科目一覧作成</t>
    <rPh sb="0" eb="8">
      <t>カイコウカモクイチランサクセイ</t>
    </rPh>
    <phoneticPr fontId="1"/>
  </si>
  <si>
    <t>登録した開講科目の内容一覧を作成することができる。</t>
    <rPh sb="0" eb="2">
      <t>トウロク</t>
    </rPh>
    <rPh sb="4" eb="8">
      <t>カイコウカモク</t>
    </rPh>
    <rPh sb="9" eb="11">
      <t>ナイヨウ</t>
    </rPh>
    <rPh sb="11" eb="13">
      <t>イチラン</t>
    </rPh>
    <rPh sb="14" eb="16">
      <t>サクセイ</t>
    </rPh>
    <phoneticPr fontId="1"/>
  </si>
  <si>
    <t>時間割設定</t>
    <rPh sb="0" eb="5">
      <t>ジカンワリセッテイ</t>
    </rPh>
    <phoneticPr fontId="1"/>
  </si>
  <si>
    <t>登録した開講科目に時間割を設定することができる。</t>
    <rPh sb="0" eb="2">
      <t>トウロク</t>
    </rPh>
    <rPh sb="4" eb="8">
      <t>カイコウカモク</t>
    </rPh>
    <rPh sb="9" eb="12">
      <t>ジカンワリ</t>
    </rPh>
    <rPh sb="13" eb="15">
      <t>セッテイ</t>
    </rPh>
    <phoneticPr fontId="1"/>
  </si>
  <si>
    <t>「開講科目の設定」で設定した授業実施所属ごとに、開講する科目の情報を設定することができる。また、次に挙げられる項目についてはカリキュラム設定や前年度の情報から自動的に設定を行うことができる。
○基本的に開講科目情報や前年度の情報から自動で設定を行う項目
科目コード、時間割コード、学則年度、授業名及び略称、単位数、選択/必修区分、開講期、受講する学生の所属学科及び入学年度、受講可能年次
○本メニューで手動で設定する項目
開講期、曜日時限、教員（教員名・主担当者か・シラバス執筆教員か）、教室、講義種別」※教員が複数いる場合は教員ごとに設定する</t>
    <phoneticPr fontId="1"/>
  </si>
  <si>
    <t>時間割一覧作成（個別・全体）</t>
    <rPh sb="0" eb="7">
      <t>ジカンワリイチランサクセイ</t>
    </rPh>
    <rPh sb="8" eb="10">
      <t>コベツ</t>
    </rPh>
    <rPh sb="11" eb="13">
      <t>ゼンタイ</t>
    </rPh>
    <phoneticPr fontId="1"/>
  </si>
  <si>
    <t>開講年度・所属ごとに、設定した科目情報についてまとめた一覧を作成することができる。</t>
    <rPh sb="0" eb="2">
      <t>カイコウ</t>
    </rPh>
    <rPh sb="2" eb="4">
      <t>ネンド</t>
    </rPh>
    <rPh sb="5" eb="7">
      <t>ショゾク</t>
    </rPh>
    <rPh sb="11" eb="13">
      <t>セッテイ</t>
    </rPh>
    <rPh sb="15" eb="17">
      <t>カモク</t>
    </rPh>
    <rPh sb="17" eb="19">
      <t>ジョウホウ</t>
    </rPh>
    <rPh sb="27" eb="29">
      <t>イチラン</t>
    </rPh>
    <rPh sb="30" eb="32">
      <t>サクセイ</t>
    </rPh>
    <phoneticPr fontId="1"/>
  </si>
  <si>
    <t>科目読替設定</t>
    <rPh sb="0" eb="2">
      <t>カモク</t>
    </rPh>
    <rPh sb="2" eb="6">
      <t>ヨミカエセッテイ</t>
    </rPh>
    <phoneticPr fontId="1"/>
  </si>
  <si>
    <t>科目の読替設定をすることができる。</t>
    <rPh sb="0" eb="2">
      <t>カモク</t>
    </rPh>
    <rPh sb="3" eb="5">
      <t>ヨミカエ</t>
    </rPh>
    <rPh sb="5" eb="7">
      <t>セッテイ</t>
    </rPh>
    <phoneticPr fontId="1"/>
  </si>
  <si>
    <t>設定する項目は以下のとおり。
○読替が適用される学生の学則年度、適用期間、読替方法（自動か手動か）、読替パターン（1対1なのか、複数科目を履修することで1科目と読替になるのか）、実際に履修する科目、読替対象の科目</t>
    <phoneticPr fontId="1"/>
  </si>
  <si>
    <t>科目読替一覧表作成</t>
    <rPh sb="0" eb="6">
      <t>カモクヨミカエイチラン</t>
    </rPh>
    <rPh sb="6" eb="9">
      <t>ヒョウサクセイ</t>
    </rPh>
    <phoneticPr fontId="1"/>
  </si>
  <si>
    <t>履修年度、所属学科、学則年度ごとに登録した科目読替条件の一覧を作成することができる。</t>
    <rPh sb="17" eb="19">
      <t>トウロク</t>
    </rPh>
    <rPh sb="21" eb="23">
      <t>カモク</t>
    </rPh>
    <rPh sb="23" eb="25">
      <t>ヨミカエ</t>
    </rPh>
    <rPh sb="25" eb="27">
      <t>ジョウケン</t>
    </rPh>
    <rPh sb="28" eb="30">
      <t>イチラン</t>
    </rPh>
    <rPh sb="31" eb="33">
      <t>サクセイ</t>
    </rPh>
    <phoneticPr fontId="1"/>
  </si>
  <si>
    <t>休講・補講情報の設定</t>
    <phoneticPr fontId="1"/>
  </si>
  <si>
    <t>休講・補講情報について、設定、及び確認修正を行う。</t>
    <phoneticPr fontId="1"/>
  </si>
  <si>
    <t>設定項目は以下のとおり。
○所属コード及び時間割コード（これに基づいて科目名が登録される）、休講日・時限、教員、教室（補講のみ）、お知らせ欄への掲載期間</t>
    <phoneticPr fontId="1"/>
  </si>
  <si>
    <t>休講・補講について、教員がポータル上で申請を行い、管理側でそれを承認できる機能を有すること。</t>
    <rPh sb="0" eb="2">
      <t>キュウコウ</t>
    </rPh>
    <rPh sb="3" eb="5">
      <t>ホコウ</t>
    </rPh>
    <rPh sb="10" eb="12">
      <t>キョウイン</t>
    </rPh>
    <rPh sb="17" eb="18">
      <t>ジョウ</t>
    </rPh>
    <rPh sb="19" eb="21">
      <t>シンセイ</t>
    </rPh>
    <rPh sb="22" eb="23">
      <t>オコナ</t>
    </rPh>
    <rPh sb="25" eb="28">
      <t>カンリガワ</t>
    </rPh>
    <rPh sb="32" eb="34">
      <t>ショウニン</t>
    </rPh>
    <rPh sb="37" eb="39">
      <t>キノウ</t>
    </rPh>
    <rPh sb="40" eb="41">
      <t>ユウ</t>
    </rPh>
    <phoneticPr fontId="1"/>
  </si>
  <si>
    <t>履修の業務に関わる環境設定を行うことができる。</t>
    <rPh sb="0" eb="2">
      <t>リシュウ</t>
    </rPh>
    <rPh sb="3" eb="5">
      <t>ギョウム</t>
    </rPh>
    <rPh sb="6" eb="7">
      <t>カカ</t>
    </rPh>
    <rPh sb="9" eb="13">
      <t>カンキョウセッテイ</t>
    </rPh>
    <rPh sb="14" eb="15">
      <t>オコナ</t>
    </rPh>
    <phoneticPr fontId="1"/>
  </si>
  <si>
    <t>履修準備（在学生・新入生）</t>
    <rPh sb="0" eb="4">
      <t>リシュウジュンビ</t>
    </rPh>
    <rPh sb="5" eb="8">
      <t>ザイガクセイ</t>
    </rPh>
    <rPh sb="9" eb="12">
      <t>シンニュウセイ</t>
    </rPh>
    <phoneticPr fontId="1"/>
  </si>
  <si>
    <t>履修登録の準備（新年度処理）を行うことができる。</t>
    <rPh sb="0" eb="8">
      <t>リシュウトウロク</t>
    </rPh>
    <rPh sb="8" eb="13">
      <t>シンネンドショリ</t>
    </rPh>
    <rPh sb="15" eb="16">
      <t>オコナ</t>
    </rPh>
    <phoneticPr fontId="1"/>
  </si>
  <si>
    <t>履修登録修正</t>
    <rPh sb="0" eb="4">
      <t>リシュウトウロク</t>
    </rPh>
    <rPh sb="4" eb="6">
      <t>シュウセイ</t>
    </rPh>
    <phoneticPr fontId="1"/>
  </si>
  <si>
    <t>学年ごとに履修科目の登録を行うことができる。</t>
    <rPh sb="0" eb="2">
      <t>ガクネン</t>
    </rPh>
    <rPh sb="5" eb="9">
      <t>リシュウカモク</t>
    </rPh>
    <rPh sb="10" eb="12">
      <t>トウロク</t>
    </rPh>
    <rPh sb="13" eb="14">
      <t>オコナ</t>
    </rPh>
    <phoneticPr fontId="1"/>
  </si>
  <si>
    <t>学生が教務システムで行った履修登録について、確認することができる。学籍番号・氏名で検索をかけて確認することができる。確認できる項目は以下のとおり。
○時間割コード、所属、開講期、曜日時限、科目コード、授業名、担当者、登録方法（学生が登録したか、こちらで登録したか）</t>
    <phoneticPr fontId="1"/>
  </si>
  <si>
    <t>学生の履修登録について、管理者側で科目の追加・削除といった修正を行うことができる。</t>
    <rPh sb="12" eb="15">
      <t>カンリシャ</t>
    </rPh>
    <rPh sb="15" eb="16">
      <t>ガワ</t>
    </rPh>
    <rPh sb="17" eb="19">
      <t>カモク</t>
    </rPh>
    <rPh sb="18" eb="19">
      <t>キョウカ</t>
    </rPh>
    <phoneticPr fontId="1"/>
  </si>
  <si>
    <t>履修チェック（学生・一括）</t>
    <rPh sb="0" eb="2">
      <t>リシュウ</t>
    </rPh>
    <rPh sb="7" eb="9">
      <t>ガクセイ</t>
    </rPh>
    <rPh sb="10" eb="12">
      <t>イッカツ</t>
    </rPh>
    <phoneticPr fontId="1"/>
  </si>
  <si>
    <t>履修登録科目の論理チェック、整合性チェックを行うことができる。</t>
    <rPh sb="0" eb="4">
      <t>リシュウトウロク</t>
    </rPh>
    <rPh sb="4" eb="6">
      <t>カモク</t>
    </rPh>
    <rPh sb="7" eb="9">
      <t>ロンリ</t>
    </rPh>
    <rPh sb="14" eb="17">
      <t>セイゴウセイ</t>
    </rPh>
    <rPh sb="22" eb="23">
      <t>オコナ</t>
    </rPh>
    <phoneticPr fontId="1"/>
  </si>
  <si>
    <t>エラーのチェックについては、「カリキュラム設定」にて設定した履修制限・履修条件に反した履修登録を洗い出すものとする。結果は所属・学年ごとに一覧で出力することができる。出力形式はCSV形式。
※エラーが出るような履修登録が、学生が登録する段階ではじかれるのであれば本機能は不要。</t>
    <phoneticPr fontId="1"/>
  </si>
  <si>
    <t>履修クラス設定</t>
    <rPh sb="0" eb="2">
      <t>リシュウ</t>
    </rPh>
    <rPh sb="5" eb="7">
      <t>セッテイ</t>
    </rPh>
    <phoneticPr fontId="1"/>
  </si>
  <si>
    <t>履修上のクラスを設定することができる。</t>
    <rPh sb="0" eb="3">
      <t>リシュウジョウ</t>
    </rPh>
    <rPh sb="8" eb="10">
      <t>セッテイ</t>
    </rPh>
    <phoneticPr fontId="1"/>
  </si>
  <si>
    <t>CSV・履修エラー者一覧</t>
    <rPh sb="4" eb="6">
      <t>リシュウ</t>
    </rPh>
    <rPh sb="9" eb="10">
      <t>シャ</t>
    </rPh>
    <rPh sb="10" eb="12">
      <t>イチラン</t>
    </rPh>
    <phoneticPr fontId="1"/>
  </si>
  <si>
    <t>履修登録科目のエラー内容およびエラー発生者の一覧を作成することができる。</t>
    <rPh sb="0" eb="6">
      <t>リシュウトウロクカモク</t>
    </rPh>
    <rPh sb="10" eb="12">
      <t>ナイヨウ</t>
    </rPh>
    <rPh sb="18" eb="21">
      <t>ハッセイシャ</t>
    </rPh>
    <rPh sb="22" eb="24">
      <t>イチラン</t>
    </rPh>
    <rPh sb="25" eb="27">
      <t>サクセイ</t>
    </rPh>
    <phoneticPr fontId="1"/>
  </si>
  <si>
    <t>履修未登録者一覧</t>
    <rPh sb="0" eb="8">
      <t>リシュウミトウロクシャイチラン</t>
    </rPh>
    <phoneticPr fontId="1"/>
  </si>
  <si>
    <t>履修未登録者一覧を作成することができる。</t>
    <rPh sb="0" eb="8">
      <t>リシュウミトウロクシャイチラン</t>
    </rPh>
    <rPh sb="9" eb="11">
      <t>サクセイ</t>
    </rPh>
    <phoneticPr fontId="1"/>
  </si>
  <si>
    <t>履修者重複チェック</t>
    <rPh sb="0" eb="3">
      <t>リシュウシャ</t>
    </rPh>
    <rPh sb="3" eb="5">
      <t>チョウフク</t>
    </rPh>
    <phoneticPr fontId="1"/>
  </si>
  <si>
    <t>科目を指定し、履修者の重複を確認することができる。</t>
    <rPh sb="0" eb="2">
      <t>カモク</t>
    </rPh>
    <rPh sb="3" eb="5">
      <t>シテイ</t>
    </rPh>
    <rPh sb="7" eb="10">
      <t>リシュウシャ</t>
    </rPh>
    <rPh sb="11" eb="13">
      <t>チョウフク</t>
    </rPh>
    <rPh sb="14" eb="16">
      <t>カクニン</t>
    </rPh>
    <phoneticPr fontId="1"/>
  </si>
  <si>
    <t>複数科目間で、履修登録者の重複があるかの確認を行う。確認したい科目の時間割コードを全て入力してから実行。重複がある場合、該当学生・科目を一覧で出力できる。</t>
    <phoneticPr fontId="1"/>
  </si>
  <si>
    <t>履修者移動</t>
    <rPh sb="0" eb="5">
      <t>リシュウシャイドウ</t>
    </rPh>
    <phoneticPr fontId="1"/>
  </si>
  <si>
    <t>指定された時間割の履修者を、違う時間割に移動することができる。</t>
    <rPh sb="0" eb="2">
      <t>シテイ</t>
    </rPh>
    <rPh sb="5" eb="8">
      <t>ジカンワリ</t>
    </rPh>
    <rPh sb="9" eb="12">
      <t>リシュウシャ</t>
    </rPh>
    <rPh sb="14" eb="15">
      <t>チガ</t>
    </rPh>
    <rPh sb="16" eb="19">
      <t>ジカンワリ</t>
    </rPh>
    <rPh sb="20" eb="22">
      <t>イドウ</t>
    </rPh>
    <phoneticPr fontId="1"/>
  </si>
  <si>
    <t>履修登録確認表（学生・一括）</t>
    <rPh sb="0" eb="4">
      <t>リシュウトウロク</t>
    </rPh>
    <rPh sb="4" eb="7">
      <t>カクニンヒョウ</t>
    </rPh>
    <phoneticPr fontId="1"/>
  </si>
  <si>
    <t>学生ごとに履修登録内容の確認表を作成することができる。また、所属・学年を指定して一括出力することができる。</t>
    <rPh sb="0" eb="2">
      <t>ガクセイ</t>
    </rPh>
    <rPh sb="5" eb="11">
      <t>リシュウトウロクナイヨウ</t>
    </rPh>
    <rPh sb="12" eb="15">
      <t>カクニンヒョウ</t>
    </rPh>
    <rPh sb="16" eb="18">
      <t>サクセイ</t>
    </rPh>
    <rPh sb="30" eb="32">
      <t>ショゾク</t>
    </rPh>
    <rPh sb="33" eb="35">
      <t>ガクネン</t>
    </rPh>
    <rPh sb="36" eb="38">
      <t>シテイ</t>
    </rPh>
    <rPh sb="40" eb="44">
      <t>イッカツシュツリョク</t>
    </rPh>
    <phoneticPr fontId="1"/>
  </si>
  <si>
    <t>受講者名簿（教員指定）</t>
    <rPh sb="0" eb="5">
      <t>ジュコウシャメイボ</t>
    </rPh>
    <rPh sb="6" eb="10">
      <t>キョウインシテイ</t>
    </rPh>
    <phoneticPr fontId="1"/>
  </si>
  <si>
    <t>教員に配布する授業科目ごとの受講者名簿を作成することができる。</t>
    <rPh sb="0" eb="2">
      <t>キョウイン</t>
    </rPh>
    <rPh sb="3" eb="5">
      <t>ハイフ</t>
    </rPh>
    <rPh sb="7" eb="11">
      <t>ジュギョウカモク</t>
    </rPh>
    <rPh sb="14" eb="19">
      <t>ジュコウシャメイボ</t>
    </rPh>
    <rPh sb="20" eb="22">
      <t>サクセイ</t>
    </rPh>
    <phoneticPr fontId="1"/>
  </si>
  <si>
    <t>科目ごとに受講者名簿を出力することができる。出力は、指定した時間割コード科目ごとの出力と教員所属・開講期ごとに一括出力をすることができる。出力形式はPDF、CSV形式。名簿に掲載される項目は以下のとおり。
○時間割コード、科目名、開講期、曜日時限、単位数、教室、教員、受講者の学籍番号・氏名・性別・学年、受講者ごとに出欠をメモするための枠、受講者総数</t>
    <phoneticPr fontId="1"/>
  </si>
  <si>
    <t>受講者数一覧表</t>
    <rPh sb="0" eb="7">
      <t>ジュコウシャスウイチランヒョウ</t>
    </rPh>
    <phoneticPr fontId="1"/>
  </si>
  <si>
    <t>時間割ごとに受講者数を集計した一覧表を作成することができる。</t>
    <rPh sb="0" eb="3">
      <t>ジカンワリ</t>
    </rPh>
    <rPh sb="6" eb="9">
      <t>ジュコウシャ</t>
    </rPh>
    <rPh sb="9" eb="10">
      <t>スウ</t>
    </rPh>
    <rPh sb="11" eb="13">
      <t>シュウケイ</t>
    </rPh>
    <rPh sb="15" eb="17">
      <t>イチラン</t>
    </rPh>
    <rPh sb="17" eb="18">
      <t>ヒョウ</t>
    </rPh>
    <rPh sb="19" eb="21">
      <t>サクセイ</t>
    </rPh>
    <phoneticPr fontId="1"/>
  </si>
  <si>
    <t>受講者数一覧表を出力する。出力の際には所属・開講曜日・教員・開講期ごとに出力ができる。また、出力する人数について、全所属（学科）あわせた人数なのか、所属ごとの人数をそれぞれ出力するのかを選択できる。出力形式はPDF,CSV形式。出力する項目は以下のとおり。
○開講期、曜日時限、時間割コード、科目名、教員名、教室、教室の収容人数、開講所属、学年ごとの受講者数及び合計数</t>
    <phoneticPr fontId="1"/>
  </si>
  <si>
    <t>履修確定</t>
    <rPh sb="0" eb="4">
      <t>リシュウカクテイ</t>
    </rPh>
    <phoneticPr fontId="1"/>
  </si>
  <si>
    <t>履修登録科目の申請情報を確定することができる。</t>
    <rPh sb="0" eb="6">
      <t>リシュウトウロクカモク</t>
    </rPh>
    <rPh sb="7" eb="11">
      <t>シンセイジョウホウ</t>
    </rPh>
    <rPh sb="12" eb="14">
      <t>カクテイ</t>
    </rPh>
    <phoneticPr fontId="1"/>
  </si>
  <si>
    <t>教員免許取得者が作成する履修カルテに関する入力期間の設定</t>
    <rPh sb="26" eb="28">
      <t>セッテイ</t>
    </rPh>
    <phoneticPr fontId="1"/>
  </si>
  <si>
    <t>教務システムにて学生が入力する「取得希望資格」で、各種教員免許を選択している学生を入力対象者に設定することができる。</t>
    <phoneticPr fontId="1"/>
  </si>
  <si>
    <t>教員免許取得者が作成する履修カルテに関する設問・選択肢の設定</t>
    <rPh sb="21" eb="23">
      <t>セツモン</t>
    </rPh>
    <rPh sb="24" eb="27">
      <t>センタクシ</t>
    </rPh>
    <rPh sb="28" eb="30">
      <t>セッテイ</t>
    </rPh>
    <phoneticPr fontId="1"/>
  </si>
  <si>
    <t>学生が教務システムで履修カルテを入力することができる期間を設定する。また、設定した期間内に入力をしなかった学生について、個別に新たな入力期間を設定する。</t>
    <phoneticPr fontId="1"/>
  </si>
  <si>
    <t>作成した履修カルテの出力</t>
    <rPh sb="0" eb="2">
      <t>サクセイ</t>
    </rPh>
    <rPh sb="4" eb="6">
      <t>リシュウ</t>
    </rPh>
    <rPh sb="10" eb="12">
      <t>シュツリョク</t>
    </rPh>
    <phoneticPr fontId="1"/>
  </si>
  <si>
    <t>所属学科、学則年度ごとに履修カルテの設問・選択肢を設定する。</t>
    <phoneticPr fontId="1"/>
  </si>
  <si>
    <t>教員免許取得者が作成する履修カルテに関する入力対象者の設定</t>
    <rPh sb="27" eb="29">
      <t>セッテイ</t>
    </rPh>
    <phoneticPr fontId="1"/>
  </si>
  <si>
    <t>学生が作成した履修カルテを出力する。出力の際には、学籍番号を指定して個別に出力するか、所属・学年・免許種別ごとに一括で出力する。</t>
    <phoneticPr fontId="1"/>
  </si>
  <si>
    <t>シラバスデータの作成・修正</t>
    <rPh sb="8" eb="10">
      <t>サクセイ</t>
    </rPh>
    <rPh sb="11" eb="13">
      <t>シュウセイ</t>
    </rPh>
    <phoneticPr fontId="1"/>
  </si>
  <si>
    <t>「時間割設定」で設定した科目情報（科目、シラバス執筆教員）をもとにシラバスデータを作成することができる。</t>
    <rPh sb="1" eb="4">
      <t>ジカンワリ</t>
    </rPh>
    <rPh sb="4" eb="6">
      <t>セッテイ</t>
    </rPh>
    <rPh sb="8" eb="10">
      <t>セッテイ</t>
    </rPh>
    <rPh sb="12" eb="14">
      <t>カモク</t>
    </rPh>
    <rPh sb="14" eb="16">
      <t>ジョウホウ</t>
    </rPh>
    <rPh sb="17" eb="19">
      <t>カモク</t>
    </rPh>
    <rPh sb="24" eb="26">
      <t>シッピツ</t>
    </rPh>
    <rPh sb="26" eb="28">
      <t>キョウイン</t>
    </rPh>
    <rPh sb="41" eb="43">
      <t>サクセイ</t>
    </rPh>
    <phoneticPr fontId="1"/>
  </si>
  <si>
    <t>シラバス執筆者の設定</t>
  </si>
  <si>
    <t>シラバスを複数教員で設定する科目について、科目情報で設定した教員以外の教員を執筆教員として設定することができる。</t>
    <rPh sb="5" eb="7">
      <t>フクスウ</t>
    </rPh>
    <rPh sb="7" eb="9">
      <t>キョウイン</t>
    </rPh>
    <rPh sb="10" eb="12">
      <t>セッテイ</t>
    </rPh>
    <rPh sb="14" eb="16">
      <t>カモク</t>
    </rPh>
    <rPh sb="21" eb="23">
      <t>カモク</t>
    </rPh>
    <rPh sb="23" eb="25">
      <t>ジョウホウ</t>
    </rPh>
    <rPh sb="26" eb="28">
      <t>セッテイ</t>
    </rPh>
    <rPh sb="30" eb="32">
      <t>キョウイン</t>
    </rPh>
    <rPh sb="32" eb="34">
      <t>イガイ</t>
    </rPh>
    <rPh sb="35" eb="37">
      <t>キョウイン</t>
    </rPh>
    <rPh sb="38" eb="40">
      <t>シッピツ</t>
    </rPh>
    <rPh sb="40" eb="42">
      <t>キョウイン</t>
    </rPh>
    <rPh sb="45" eb="47">
      <t>セッテイ</t>
    </rPh>
    <phoneticPr fontId="1"/>
  </si>
  <si>
    <t>シラバス公開時期の設定</t>
    <rPh sb="6" eb="8">
      <t>ジキ</t>
    </rPh>
    <phoneticPr fontId="1"/>
  </si>
  <si>
    <t>校了したシラバスの公開時期を設定することができる。全シラバスを一括で公開、または個別に選択して公開することができる。</t>
    <rPh sb="0" eb="2">
      <t>コウリョウ</t>
    </rPh>
    <rPh sb="9" eb="11">
      <t>コウカイ</t>
    </rPh>
    <rPh sb="11" eb="13">
      <t>ジキ</t>
    </rPh>
    <rPh sb="14" eb="16">
      <t>セッテイ</t>
    </rPh>
    <rPh sb="25" eb="26">
      <t>ゼン</t>
    </rPh>
    <rPh sb="31" eb="33">
      <t>イッカツ</t>
    </rPh>
    <rPh sb="34" eb="36">
      <t>コウカイ</t>
    </rPh>
    <rPh sb="40" eb="42">
      <t>コベツ</t>
    </rPh>
    <rPh sb="43" eb="45">
      <t>センタク</t>
    </rPh>
    <rPh sb="47" eb="49">
      <t>コウカイ</t>
    </rPh>
    <phoneticPr fontId="1"/>
  </si>
  <si>
    <t>シラバスと時間割情報との連携の設定</t>
  </si>
  <si>
    <t>作成した1つのシラバスを複数の科目に紐付けることができる。
例：英語など授業内容は同じだが、学科ごとに分けて授業を行っている場合</t>
    <rPh sb="0" eb="2">
      <t>サクセイ</t>
    </rPh>
    <rPh sb="12" eb="14">
      <t>フクスウ</t>
    </rPh>
    <rPh sb="15" eb="17">
      <t>カモク</t>
    </rPh>
    <rPh sb="18" eb="19">
      <t>ヒモ</t>
    </rPh>
    <rPh sb="19" eb="20">
      <t>ヅ</t>
    </rPh>
    <rPh sb="30" eb="31">
      <t>レイ</t>
    </rPh>
    <rPh sb="32" eb="34">
      <t>エイゴ</t>
    </rPh>
    <rPh sb="36" eb="38">
      <t>ジュギョウ</t>
    </rPh>
    <rPh sb="38" eb="40">
      <t>ナイヨウ</t>
    </rPh>
    <rPh sb="41" eb="42">
      <t>オナ</t>
    </rPh>
    <rPh sb="46" eb="48">
      <t>ガッカ</t>
    </rPh>
    <rPh sb="51" eb="52">
      <t>ワ</t>
    </rPh>
    <rPh sb="54" eb="56">
      <t>ジュギョウ</t>
    </rPh>
    <rPh sb="57" eb="58">
      <t>オコナ</t>
    </rPh>
    <rPh sb="62" eb="64">
      <t>バアイ</t>
    </rPh>
    <phoneticPr fontId="1"/>
  </si>
  <si>
    <t>学修要件の設定</t>
    <rPh sb="0" eb="2">
      <t>ガクシュウ</t>
    </rPh>
    <rPh sb="2" eb="4">
      <t>ヨウケン</t>
    </rPh>
    <rPh sb="5" eb="7">
      <t>セッテイ</t>
    </rPh>
    <phoneticPr fontId="1"/>
  </si>
  <si>
    <t>本学では独自の学修プログラムを設けており、要件を満たした学生について学修証明書を発行している。
それぞれの学修プログラムについて、取得要件を設定することができる。</t>
    <rPh sb="53" eb="55">
      <t>ガクシュウ</t>
    </rPh>
    <rPh sb="65" eb="69">
      <t>シュトクヨウケン</t>
    </rPh>
    <rPh sb="70" eb="72">
      <t>セッテイ</t>
    </rPh>
    <phoneticPr fontId="1"/>
  </si>
  <si>
    <t>学修証明書に関する各種設定（発行対象者の確認）</t>
    <phoneticPr fontId="1"/>
  </si>
  <si>
    <t>それぞれの学修プログラムについて取得要件を満たしているかどうか確認することができる。</t>
    <rPh sb="5" eb="7">
      <t>ガクシュウ</t>
    </rPh>
    <rPh sb="16" eb="18">
      <t>シュトク</t>
    </rPh>
    <phoneticPr fontId="1"/>
  </si>
  <si>
    <t>証明書の発行</t>
    <phoneticPr fontId="1"/>
  </si>
  <si>
    <t>要件を満たした学生分の学修証明書を発行することができる。</t>
    <phoneticPr fontId="1"/>
  </si>
  <si>
    <t>「授業評価アンケート」の設問、選択肢の設定</t>
    <rPh sb="15" eb="18">
      <t>センタクシ</t>
    </rPh>
    <rPh sb="19" eb="21">
      <t>セッテイ</t>
    </rPh>
    <phoneticPr fontId="1"/>
  </si>
  <si>
    <t>授業評価アンケートについて、以下の項目を設定することができる。
○選択肢→選択肢名称、配点、並び順、単一選択か複数選択か
設問→設問内容、選択肢種別（単一/複数)、集計分類、設問が該当する講義の講義種別、並び順</t>
    <phoneticPr fontId="1"/>
  </si>
  <si>
    <t>「授業評価アンケート」の対象科目の設定</t>
    <rPh sb="17" eb="19">
      <t>セッテイ</t>
    </rPh>
    <phoneticPr fontId="1"/>
  </si>
  <si>
    <t>アンケートの対象となる科目の時間割コードを入力して設定することができる。</t>
    <phoneticPr fontId="1"/>
  </si>
  <si>
    <t>「授業評価アンケート」の実施期間の設定</t>
    <rPh sb="12" eb="14">
      <t>ジッシ</t>
    </rPh>
    <rPh sb="14" eb="16">
      <t>キカン</t>
    </rPh>
    <rPh sb="17" eb="19">
      <t>セッテイ</t>
    </rPh>
    <phoneticPr fontId="1"/>
  </si>
  <si>
    <t>学生がシステム上で回答ができる期間を設定することができる。</t>
    <phoneticPr fontId="1"/>
  </si>
  <si>
    <t>アンケート結果の集計</t>
  </si>
  <si>
    <t>アンケート結果の集計を行う。</t>
    <phoneticPr fontId="1"/>
  </si>
  <si>
    <t>アンケート結果へのコメント機能</t>
    <rPh sb="5" eb="7">
      <t>ケッカ</t>
    </rPh>
    <rPh sb="13" eb="15">
      <t>キノウ</t>
    </rPh>
    <phoneticPr fontId="1"/>
  </si>
  <si>
    <t>各授業についてアンケート施行後、各授業の担当教員がアンケートへコメントを入力し、公開することができる。</t>
    <rPh sb="0" eb="3">
      <t>カクジュギョウ</t>
    </rPh>
    <rPh sb="12" eb="15">
      <t>シコウゴ</t>
    </rPh>
    <rPh sb="16" eb="19">
      <t>カクジュギョウ</t>
    </rPh>
    <rPh sb="20" eb="24">
      <t>タントウキョウイン</t>
    </rPh>
    <rPh sb="36" eb="38">
      <t>ニュウリョク</t>
    </rPh>
    <rPh sb="40" eb="42">
      <t>コウカイ</t>
    </rPh>
    <phoneticPr fontId="1"/>
  </si>
  <si>
    <t>アンケート結果の出力</t>
    <rPh sb="8" eb="10">
      <t>シュツリョク</t>
    </rPh>
    <phoneticPr fontId="1"/>
  </si>
  <si>
    <t>アンケート結果を出力する。出力形式はCSV形式。それぞれの出力項目は以下
○アンケートデータ（詳細）
出力日、時間割コード、曜日・時限、授業名、担当者名、開講所属、受講者数、回答者数、回答率、開講期、必修選択、標準履修年次、授業形式、所属別・学年別・性別別受講者数、各設問・項目ごとの平均点、科目別平均点
○アンケートデータ（簡易）
出力日、時間割コード、曜日・時限、授業名、担当者名、開講期、必修選択、標準履修年次、授業形式、所属、学年、学籍番号、学生氏名、各設問への回答内容
○教員科目別データ_コメント
アンケートタイトル、科目名、授業形式、担当者名、出力日、自由記述設問への回答
○学科設問別データ
各設問について、学生の学科別選択肢別の回答数及び合計</t>
    <rPh sb="47" eb="49">
      <t>ショウサイ</t>
    </rPh>
    <phoneticPr fontId="1"/>
  </si>
  <si>
    <t>資格の業務に関わる環境設定を行うことができる。</t>
    <rPh sb="0" eb="2">
      <t>シカク</t>
    </rPh>
    <rPh sb="3" eb="5">
      <t>ギョウム</t>
    </rPh>
    <rPh sb="6" eb="7">
      <t>カカ</t>
    </rPh>
    <rPh sb="9" eb="13">
      <t>カンキョウセッテイ</t>
    </rPh>
    <rPh sb="14" eb="15">
      <t>オコナ</t>
    </rPh>
    <phoneticPr fontId="1"/>
  </si>
  <si>
    <t>資格申請登録</t>
    <rPh sb="0" eb="6">
      <t>シカクシンセイトウロク</t>
    </rPh>
    <phoneticPr fontId="1"/>
  </si>
  <si>
    <t>所属ごとに資格の一括申請処理を行うことができる。</t>
    <rPh sb="0" eb="2">
      <t>ショゾク</t>
    </rPh>
    <rPh sb="5" eb="7">
      <t>シカク</t>
    </rPh>
    <rPh sb="8" eb="14">
      <t>イッカツシンセイショリ</t>
    </rPh>
    <rPh sb="15" eb="16">
      <t>オコナ</t>
    </rPh>
    <phoneticPr fontId="1"/>
  </si>
  <si>
    <t>資格情報登録修正</t>
    <rPh sb="0" eb="2">
      <t>シカク</t>
    </rPh>
    <rPh sb="2" eb="4">
      <t>ジョウホウ</t>
    </rPh>
    <rPh sb="4" eb="6">
      <t>トウロク</t>
    </rPh>
    <rPh sb="6" eb="8">
      <t>シュウセイ</t>
    </rPh>
    <phoneticPr fontId="1"/>
  </si>
  <si>
    <t>学生ごとに、資格の申請情報登録することができる。</t>
    <rPh sb="0" eb="2">
      <t>ガクセイ</t>
    </rPh>
    <rPh sb="6" eb="8">
      <t>シカク</t>
    </rPh>
    <rPh sb="9" eb="13">
      <t>シンセイジョウホウ</t>
    </rPh>
    <rPh sb="13" eb="15">
      <t>トウロク</t>
    </rPh>
    <phoneticPr fontId="1"/>
  </si>
  <si>
    <t>資格要件設定</t>
    <rPh sb="0" eb="2">
      <t>シカク</t>
    </rPh>
    <rPh sb="2" eb="4">
      <t>ヨウケン</t>
    </rPh>
    <rPh sb="4" eb="6">
      <t>セッテイ</t>
    </rPh>
    <phoneticPr fontId="1"/>
  </si>
  <si>
    <t>資格ごとに取得の要件を設定することができる。</t>
    <rPh sb="0" eb="2">
      <t>シカク</t>
    </rPh>
    <rPh sb="5" eb="7">
      <t>シュトク</t>
    </rPh>
    <rPh sb="8" eb="10">
      <t>ヨウケン</t>
    </rPh>
    <rPh sb="11" eb="13">
      <t>セッテイ</t>
    </rPh>
    <phoneticPr fontId="1"/>
  </si>
  <si>
    <t>資格判定（学生・一括）</t>
    <rPh sb="0" eb="2">
      <t>シカク</t>
    </rPh>
    <rPh sb="2" eb="4">
      <t>ハンテイ</t>
    </rPh>
    <rPh sb="5" eb="7">
      <t>ガクセイ</t>
    </rPh>
    <rPh sb="8" eb="10">
      <t>イッカツ</t>
    </rPh>
    <phoneticPr fontId="1"/>
  </si>
  <si>
    <t>登録された資格要件に従い、資格判定を行うことができる。</t>
    <rPh sb="0" eb="2">
      <t>トウロク</t>
    </rPh>
    <rPh sb="5" eb="9">
      <t>シカクヨウケン</t>
    </rPh>
    <rPh sb="10" eb="11">
      <t>シタガ</t>
    </rPh>
    <rPh sb="13" eb="17">
      <t>シカクハンテイ</t>
    </rPh>
    <rPh sb="18" eb="19">
      <t>オコナ</t>
    </rPh>
    <phoneticPr fontId="1"/>
  </si>
  <si>
    <t>資格判定資料</t>
    <rPh sb="0" eb="2">
      <t>シカク</t>
    </rPh>
    <rPh sb="2" eb="6">
      <t>ハンテイシリョウ</t>
    </rPh>
    <phoneticPr fontId="1"/>
  </si>
  <si>
    <t>資格判定資料を作成することができる。</t>
    <rPh sb="0" eb="4">
      <t>シカクハンテイ</t>
    </rPh>
    <rPh sb="4" eb="6">
      <t>シリョウ</t>
    </rPh>
    <rPh sb="7" eb="9">
      <t>サクセイ</t>
    </rPh>
    <phoneticPr fontId="1"/>
  </si>
  <si>
    <t>採点の業務に関わる環境設定を行うことができる。</t>
    <rPh sb="0" eb="2">
      <t>サイテン</t>
    </rPh>
    <rPh sb="3" eb="5">
      <t>ギョウム</t>
    </rPh>
    <rPh sb="6" eb="7">
      <t>カカ</t>
    </rPh>
    <rPh sb="9" eb="13">
      <t>カンキョウセッテイ</t>
    </rPh>
    <rPh sb="14" eb="15">
      <t>オコナ</t>
    </rPh>
    <phoneticPr fontId="1"/>
  </si>
  <si>
    <t>試験情報設定</t>
    <rPh sb="0" eb="6">
      <t>シケンジョウホウセッテイ</t>
    </rPh>
    <phoneticPr fontId="1"/>
  </si>
  <si>
    <t>試験時間割情報を設定することができる。</t>
    <rPh sb="0" eb="7">
      <t>シケンジカンワリジョウホウ</t>
    </rPh>
    <rPh sb="8" eb="10">
      <t>セッテイ</t>
    </rPh>
    <phoneticPr fontId="1"/>
  </si>
  <si>
    <t>試験時間割一覧作成</t>
    <rPh sb="0" eb="5">
      <t>シケンジカンワリ</t>
    </rPh>
    <rPh sb="5" eb="9">
      <t>イチランサクセイ</t>
    </rPh>
    <phoneticPr fontId="1"/>
  </si>
  <si>
    <t>登録した試験時間割情報の一覧を作成することができる。</t>
    <rPh sb="0" eb="2">
      <t>トウロク</t>
    </rPh>
    <rPh sb="4" eb="11">
      <t>シケンジカンワリジョウホウ</t>
    </rPh>
    <rPh sb="12" eb="14">
      <t>イチラン</t>
    </rPh>
    <rPh sb="15" eb="17">
      <t>サクセイ</t>
    </rPh>
    <phoneticPr fontId="1"/>
  </si>
  <si>
    <t>受講者重複チェック</t>
    <rPh sb="0" eb="3">
      <t>ジュコウシャ</t>
    </rPh>
    <rPh sb="3" eb="5">
      <t>チョウフク</t>
    </rPh>
    <phoneticPr fontId="1"/>
  </si>
  <si>
    <t>試験を行う科目を指定し、受講者の重複を確認することができる。</t>
    <rPh sb="0" eb="2">
      <t>シケン</t>
    </rPh>
    <rPh sb="3" eb="4">
      <t>オコナ</t>
    </rPh>
    <rPh sb="5" eb="7">
      <t>カモク</t>
    </rPh>
    <rPh sb="8" eb="10">
      <t>シテイ</t>
    </rPh>
    <rPh sb="12" eb="15">
      <t>ジュコウシャ</t>
    </rPh>
    <rPh sb="16" eb="18">
      <t>チョウフク</t>
    </rPh>
    <rPh sb="19" eb="21">
      <t>カクニン</t>
    </rPh>
    <phoneticPr fontId="1"/>
  </si>
  <si>
    <t>成績報告書（本試・追試・再試）</t>
    <rPh sb="0" eb="5">
      <t>セイセキホウコクショ</t>
    </rPh>
    <rPh sb="6" eb="8">
      <t>ホンシ</t>
    </rPh>
    <rPh sb="9" eb="11">
      <t>ツイシ</t>
    </rPh>
    <rPh sb="12" eb="14">
      <t>サイシ</t>
    </rPh>
    <phoneticPr fontId="1"/>
  </si>
  <si>
    <t>教員に配布する採点結果の記入用紙を作成することができる。</t>
    <rPh sb="0" eb="2">
      <t>キョウイン</t>
    </rPh>
    <rPh sb="3" eb="5">
      <t>ハイフ</t>
    </rPh>
    <rPh sb="7" eb="9">
      <t>サイテン</t>
    </rPh>
    <rPh sb="9" eb="11">
      <t>ケッカ</t>
    </rPh>
    <rPh sb="12" eb="16">
      <t>キニュウヨウシ</t>
    </rPh>
    <rPh sb="17" eb="19">
      <t>サクセイ</t>
    </rPh>
    <phoneticPr fontId="1"/>
  </si>
  <si>
    <t>EXCEL・成績報告書（本試・追試・再試）</t>
    <phoneticPr fontId="1"/>
  </si>
  <si>
    <t>成績報告書シートの未入力チェック、妥当性チェックを行うことができる。</t>
    <rPh sb="0" eb="5">
      <t>セイセキホウコクショ</t>
    </rPh>
    <rPh sb="9" eb="12">
      <t>ミニュウリョク</t>
    </rPh>
    <rPh sb="17" eb="20">
      <t>ダトウセイ</t>
    </rPh>
    <rPh sb="25" eb="26">
      <t>オコナ</t>
    </rPh>
    <phoneticPr fontId="1"/>
  </si>
  <si>
    <t>採点結果入力</t>
    <rPh sb="0" eb="4">
      <t>サイテンケッカ</t>
    </rPh>
    <rPh sb="4" eb="6">
      <t>ニュウリョク</t>
    </rPh>
    <phoneticPr fontId="1"/>
  </si>
  <si>
    <t>受講者の一覧が表示され、採点結果を入力することができる。</t>
    <rPh sb="0" eb="3">
      <t>ジュコウシャ</t>
    </rPh>
    <rPh sb="4" eb="6">
      <t>イチラン</t>
    </rPh>
    <rPh sb="7" eb="9">
      <t>ヒョウジ</t>
    </rPh>
    <rPh sb="12" eb="14">
      <t>サイテン</t>
    </rPh>
    <rPh sb="14" eb="16">
      <t>ケッカ</t>
    </rPh>
    <rPh sb="17" eb="19">
      <t>ニュウリョク</t>
    </rPh>
    <phoneticPr fontId="1"/>
  </si>
  <si>
    <t>採点簿CSV取込</t>
    <rPh sb="0" eb="3">
      <t>サイテンボ</t>
    </rPh>
    <rPh sb="6" eb="8">
      <t>トリコミ</t>
    </rPh>
    <phoneticPr fontId="1"/>
  </si>
  <si>
    <t>採点結果の入力表のCSVを取込み、評価を登録できる。</t>
    <rPh sb="0" eb="4">
      <t>サイテンケッカ</t>
    </rPh>
    <rPh sb="5" eb="7">
      <t>ニュウリョク</t>
    </rPh>
    <rPh sb="7" eb="8">
      <t>ヒョウ</t>
    </rPh>
    <rPh sb="13" eb="15">
      <t>トリコミ</t>
    </rPh>
    <rPh sb="17" eb="19">
      <t>ヒョウカ</t>
    </rPh>
    <rPh sb="20" eb="22">
      <t>トウロク</t>
    </rPh>
    <phoneticPr fontId="1"/>
  </si>
  <si>
    <t>採点結果修正</t>
    <rPh sb="0" eb="6">
      <t>サイテンケッカシュウセイ</t>
    </rPh>
    <phoneticPr fontId="1"/>
  </si>
  <si>
    <t>採点結果の登録、修正を行うことができること。</t>
    <rPh sb="0" eb="4">
      <t>サイテンケッカ</t>
    </rPh>
    <rPh sb="5" eb="7">
      <t>トウロク</t>
    </rPh>
    <rPh sb="8" eb="10">
      <t>シュウセイ</t>
    </rPh>
    <rPh sb="11" eb="12">
      <t>オコナ</t>
    </rPh>
    <phoneticPr fontId="1"/>
  </si>
  <si>
    <t>成績評価表（本試・追試・再試）</t>
    <rPh sb="0" eb="5">
      <t>セイセキヒョウカヒョウ</t>
    </rPh>
    <phoneticPr fontId="1"/>
  </si>
  <si>
    <t>登録された採点結果の一覧を作成することができる。</t>
    <rPh sb="0" eb="2">
      <t>トウロク</t>
    </rPh>
    <rPh sb="5" eb="9">
      <t>サイテンケッカ</t>
    </rPh>
    <rPh sb="10" eb="12">
      <t>イチラン</t>
    </rPh>
    <rPh sb="13" eb="15">
      <t>サクセイ</t>
    </rPh>
    <phoneticPr fontId="1"/>
  </si>
  <si>
    <t>成績表（本試・追試・再試）</t>
    <rPh sb="0" eb="3">
      <t>セイセキヒョウ</t>
    </rPh>
    <phoneticPr fontId="1"/>
  </si>
  <si>
    <t>学内掲示用の採点結果一覧を作成することができる。</t>
    <rPh sb="0" eb="5">
      <t>ガクナイケイジヨウ</t>
    </rPh>
    <rPh sb="6" eb="10">
      <t>サイテンケッカ</t>
    </rPh>
    <rPh sb="10" eb="12">
      <t>イチラン</t>
    </rPh>
    <rPh sb="13" eb="15">
      <t>サクセイ</t>
    </rPh>
    <phoneticPr fontId="1"/>
  </si>
  <si>
    <t>採点結果確定</t>
    <rPh sb="0" eb="6">
      <t>サイテンケッカカクテイ</t>
    </rPh>
    <phoneticPr fontId="1"/>
  </si>
  <si>
    <t>採点データを履修明細の成績として登録できる。</t>
    <rPh sb="0" eb="2">
      <t>サイテン</t>
    </rPh>
    <rPh sb="6" eb="10">
      <t>リシュウメイサイ</t>
    </rPh>
    <rPh sb="11" eb="13">
      <t>セイセキ</t>
    </rPh>
    <rPh sb="16" eb="18">
      <t>トウロク</t>
    </rPh>
    <phoneticPr fontId="1"/>
  </si>
  <si>
    <t>成績の業務に関わる環境設定を行うことができる。</t>
    <rPh sb="0" eb="2">
      <t>セイセキ</t>
    </rPh>
    <rPh sb="3" eb="5">
      <t>ギョウム</t>
    </rPh>
    <rPh sb="6" eb="7">
      <t>カカ</t>
    </rPh>
    <rPh sb="9" eb="13">
      <t>カンキョウセッテイ</t>
    </rPh>
    <rPh sb="14" eb="15">
      <t>オコナ</t>
    </rPh>
    <phoneticPr fontId="1"/>
  </si>
  <si>
    <t>成績管理機能</t>
    <rPh sb="0" eb="6">
      <t>セイセキカンリキノウ</t>
    </rPh>
    <phoneticPr fontId="1"/>
  </si>
  <si>
    <t>成績一括登録機能、授業別成績入力機能、GPA 計算機能（通算、年度ごと、年度学期ごと）を有すること。</t>
    <phoneticPr fontId="1"/>
  </si>
  <si>
    <t>評価基準の設定</t>
    <rPh sb="0" eb="4">
      <t>ヒョウカキジュン</t>
    </rPh>
    <rPh sb="5" eb="7">
      <t>セッテイ</t>
    </rPh>
    <phoneticPr fontId="1"/>
  </si>
  <si>
    <t>評価基準は、本学で設定、変更及び削除が可能であること。</t>
    <phoneticPr fontId="1"/>
  </si>
  <si>
    <t>成績原簿データ作成（学生・一括）</t>
    <rPh sb="0" eb="4">
      <t>セイセキゲンボ</t>
    </rPh>
    <rPh sb="7" eb="9">
      <t>サクセイ</t>
    </rPh>
    <rPh sb="10" eb="12">
      <t>ガクセイ</t>
    </rPh>
    <rPh sb="13" eb="15">
      <t>イッカツ</t>
    </rPh>
    <phoneticPr fontId="1"/>
  </si>
  <si>
    <t>成績原簿、成績通知書の基礎データを作成することができる。</t>
    <rPh sb="0" eb="4">
      <t>セイセキゲンボ</t>
    </rPh>
    <rPh sb="5" eb="10">
      <t>セイセキツウチショ</t>
    </rPh>
    <rPh sb="11" eb="13">
      <t>キソ</t>
    </rPh>
    <rPh sb="17" eb="19">
      <t>サクセイ</t>
    </rPh>
    <phoneticPr fontId="1"/>
  </si>
  <si>
    <t>成績簿（学生・一括）</t>
    <rPh sb="0" eb="3">
      <t>セイセキボ</t>
    </rPh>
    <phoneticPr fontId="1"/>
  </si>
  <si>
    <t>学生ごとの成績を確認する帳票を作成することができる。</t>
    <rPh sb="0" eb="2">
      <t>ガクセイ</t>
    </rPh>
    <rPh sb="5" eb="7">
      <t>セイセキ</t>
    </rPh>
    <rPh sb="8" eb="10">
      <t>カクニン</t>
    </rPh>
    <rPh sb="12" eb="14">
      <t>チョウヒョウ</t>
    </rPh>
    <rPh sb="15" eb="17">
      <t>サクセイ</t>
    </rPh>
    <phoneticPr fontId="1"/>
  </si>
  <si>
    <t>成績通知書（学生・一括）</t>
    <rPh sb="0" eb="5">
      <t>セイセキツウチショ</t>
    </rPh>
    <phoneticPr fontId="1"/>
  </si>
  <si>
    <t>学生、保護者通知用の成績通知書を作成することができる。</t>
    <rPh sb="0" eb="2">
      <t>ガクセイ</t>
    </rPh>
    <rPh sb="3" eb="9">
      <t>ホゴシャツウチヨウ</t>
    </rPh>
    <rPh sb="10" eb="15">
      <t>セイセキツウチショ</t>
    </rPh>
    <rPh sb="16" eb="18">
      <t>サクセイ</t>
    </rPh>
    <phoneticPr fontId="1"/>
  </si>
  <si>
    <t>成績修正</t>
    <rPh sb="0" eb="4">
      <t>セイセキシュウセイ</t>
    </rPh>
    <phoneticPr fontId="1"/>
  </si>
  <si>
    <t>学生ごとに成績情報を閲覧・修正することができる。</t>
    <rPh sb="0" eb="2">
      <t>ガクセイ</t>
    </rPh>
    <rPh sb="5" eb="9">
      <t>セイセキジョウホウ</t>
    </rPh>
    <rPh sb="10" eb="12">
      <t>エツラン</t>
    </rPh>
    <rPh sb="13" eb="15">
      <t>シュウセイ</t>
    </rPh>
    <phoneticPr fontId="1"/>
  </si>
  <si>
    <t>卒業進級判定（学生・一括）</t>
    <rPh sb="0" eb="4">
      <t>ソツギョウシンキュウ</t>
    </rPh>
    <rPh sb="4" eb="6">
      <t>ハンテイ</t>
    </rPh>
    <phoneticPr fontId="1"/>
  </si>
  <si>
    <t>登録された卒業要件に従い、卒業判定をすることができる。</t>
    <rPh sb="0" eb="2">
      <t>トウロク</t>
    </rPh>
    <rPh sb="5" eb="9">
      <t>ソツギョウヨウケン</t>
    </rPh>
    <rPh sb="10" eb="11">
      <t>シタガ</t>
    </rPh>
    <rPh sb="13" eb="17">
      <t>ソツギョウハンテイ</t>
    </rPh>
    <phoneticPr fontId="1"/>
  </si>
  <si>
    <t>卒業判定結果反映</t>
    <rPh sb="0" eb="8">
      <t>ソツギョウハンテイケッカハンエイ</t>
    </rPh>
    <phoneticPr fontId="1"/>
  </si>
  <si>
    <t>卒業判定の結果を学籍システムに反映することができる。</t>
    <rPh sb="0" eb="4">
      <t>ソツギョウハンテイ</t>
    </rPh>
    <rPh sb="5" eb="7">
      <t>ケッカ</t>
    </rPh>
    <rPh sb="8" eb="10">
      <t>ガクセキ</t>
    </rPh>
    <rPh sb="15" eb="17">
      <t>ハンエイ</t>
    </rPh>
    <phoneticPr fontId="1"/>
  </si>
  <si>
    <t>卒業進級判定資料</t>
    <rPh sb="0" eb="4">
      <t>ソツギョウシンキュウ</t>
    </rPh>
    <rPh sb="4" eb="8">
      <t>ハンテイシリョウ</t>
    </rPh>
    <phoneticPr fontId="1"/>
  </si>
  <si>
    <t>判定資料を作成することができる。</t>
    <rPh sb="0" eb="4">
      <t>ハンテイシリョウ</t>
    </rPh>
    <rPh sb="5" eb="7">
      <t>サクセイ</t>
    </rPh>
    <phoneticPr fontId="1"/>
  </si>
  <si>
    <t>CSV・不合格科目情報</t>
    <rPh sb="4" eb="7">
      <t>フゴウカク</t>
    </rPh>
    <rPh sb="7" eb="11">
      <t>カモクジョウホウ</t>
    </rPh>
    <phoneticPr fontId="1"/>
  </si>
  <si>
    <t>失業延期の原因（不合格科目）を追跡するための資料を作成することができる。</t>
    <rPh sb="0" eb="4">
      <t>シツギョウエンキ</t>
    </rPh>
    <rPh sb="5" eb="7">
      <t>ゲンイン</t>
    </rPh>
    <rPh sb="8" eb="13">
      <t>フゴウカクカモク</t>
    </rPh>
    <rPh sb="15" eb="17">
      <t>ツイセキ</t>
    </rPh>
    <rPh sb="22" eb="24">
      <t>シリョウ</t>
    </rPh>
    <rPh sb="25" eb="27">
      <t>サクセイ</t>
    </rPh>
    <phoneticPr fontId="1"/>
  </si>
  <si>
    <t>成績確定</t>
    <rPh sb="0" eb="4">
      <t>セイセキカクテイ</t>
    </rPh>
    <phoneticPr fontId="1"/>
  </si>
  <si>
    <t>履修状態の成績を確定させることができる。</t>
    <rPh sb="0" eb="4">
      <t>リシュウジョウタイ</t>
    </rPh>
    <rPh sb="5" eb="7">
      <t>セイセキ</t>
    </rPh>
    <rPh sb="8" eb="10">
      <t>カクテイ</t>
    </rPh>
    <phoneticPr fontId="1"/>
  </si>
  <si>
    <t>成績の閲覧</t>
    <rPh sb="0" eb="2">
      <t>セイセキ</t>
    </rPh>
    <rPh sb="3" eb="5">
      <t>エツラン</t>
    </rPh>
    <phoneticPr fontId="1"/>
  </si>
  <si>
    <t>学生ごとの履修・成績状況について、教員および管理者が閲覧できること。
また、教員ごとに閲覧できる学生の範囲を制限することができること。</t>
    <rPh sb="0" eb="2">
      <t>ガクセイ</t>
    </rPh>
    <rPh sb="5" eb="7">
      <t>リシュウ</t>
    </rPh>
    <rPh sb="8" eb="10">
      <t>セイセキ</t>
    </rPh>
    <rPh sb="10" eb="12">
      <t>ジョウキョウ</t>
    </rPh>
    <rPh sb="17" eb="19">
      <t>キョウイン</t>
    </rPh>
    <rPh sb="22" eb="25">
      <t>カンリシャ</t>
    </rPh>
    <rPh sb="26" eb="28">
      <t>エツラン</t>
    </rPh>
    <rPh sb="38" eb="40">
      <t>キョウイン</t>
    </rPh>
    <rPh sb="43" eb="45">
      <t>エツラン</t>
    </rPh>
    <rPh sb="48" eb="50">
      <t>ガクセイ</t>
    </rPh>
    <rPh sb="51" eb="53">
      <t>ハンイ</t>
    </rPh>
    <rPh sb="54" eb="56">
      <t>セイゲン</t>
    </rPh>
    <phoneticPr fontId="1"/>
  </si>
  <si>
    <t>卒業生情報確認</t>
    <rPh sb="0" eb="7">
      <t>ソツギョウセイジョウホウカクニン</t>
    </rPh>
    <phoneticPr fontId="1"/>
  </si>
  <si>
    <t>学生として登録し、卒業した学生についても各種情報を確認することができる。</t>
    <rPh sb="0" eb="2">
      <t>ガクセイ</t>
    </rPh>
    <rPh sb="5" eb="7">
      <t>トウロク</t>
    </rPh>
    <rPh sb="9" eb="11">
      <t>ソツギョウ</t>
    </rPh>
    <rPh sb="13" eb="15">
      <t>ガクセイ</t>
    </rPh>
    <rPh sb="20" eb="24">
      <t>カクシュジョウホウ</t>
    </rPh>
    <rPh sb="25" eb="27">
      <t>カクニン</t>
    </rPh>
    <phoneticPr fontId="1"/>
  </si>
  <si>
    <t>成績原簿データ作成（学生・一括/卒業生）</t>
    <rPh sb="0" eb="4">
      <t>セイセキゲンボ</t>
    </rPh>
    <rPh sb="7" eb="9">
      <t>サクセイ</t>
    </rPh>
    <rPh sb="10" eb="12">
      <t>ガクセイ</t>
    </rPh>
    <rPh sb="13" eb="15">
      <t>イッカツ</t>
    </rPh>
    <phoneticPr fontId="1"/>
  </si>
  <si>
    <t>成績簿（卒業生）</t>
    <rPh sb="0" eb="3">
      <t>セイセキボ</t>
    </rPh>
    <rPh sb="4" eb="7">
      <t>ソツギョウセイ</t>
    </rPh>
    <phoneticPr fontId="1"/>
  </si>
  <si>
    <t>卒業生ごとの成績を確認する帳票を作成することができる。</t>
    <rPh sb="0" eb="3">
      <t>ソツギョウセイ</t>
    </rPh>
    <rPh sb="6" eb="8">
      <t>セイセキ</t>
    </rPh>
    <rPh sb="9" eb="11">
      <t>カクニン</t>
    </rPh>
    <rPh sb="13" eb="15">
      <t>チョウヒョウ</t>
    </rPh>
    <rPh sb="16" eb="18">
      <t>サクセイ</t>
    </rPh>
    <phoneticPr fontId="1"/>
  </si>
  <si>
    <t>成績修正（卒業生）</t>
    <rPh sb="0" eb="4">
      <t>セイセキシュウセイ</t>
    </rPh>
    <phoneticPr fontId="1"/>
  </si>
  <si>
    <t>卒業生ごとに成績情報を閲覧・修正することができる。</t>
    <rPh sb="0" eb="3">
      <t>ソツギョウセイ</t>
    </rPh>
    <rPh sb="6" eb="10">
      <t>セイセキジョウホウ</t>
    </rPh>
    <rPh sb="11" eb="13">
      <t>エツラン</t>
    </rPh>
    <rPh sb="14" eb="16">
      <t>シュウセイ</t>
    </rPh>
    <phoneticPr fontId="1"/>
  </si>
  <si>
    <t>教員の業務に関わる環境設定を行うことができる。</t>
    <rPh sb="0" eb="2">
      <t>キョウイン</t>
    </rPh>
    <rPh sb="3" eb="5">
      <t>ギョウム</t>
    </rPh>
    <rPh sb="6" eb="7">
      <t>カカ</t>
    </rPh>
    <rPh sb="9" eb="13">
      <t>カンキョウセッテイ</t>
    </rPh>
    <rPh sb="14" eb="15">
      <t>オコナ</t>
    </rPh>
    <phoneticPr fontId="1"/>
  </si>
  <si>
    <t>教員登録</t>
    <rPh sb="0" eb="4">
      <t>キョウイントウロク</t>
    </rPh>
    <phoneticPr fontId="1"/>
  </si>
  <si>
    <t>教員情報（役職、常勤・非常勤など）を登録することができる。</t>
    <rPh sb="0" eb="4">
      <t>キョウインジョウホウ</t>
    </rPh>
    <rPh sb="5" eb="7">
      <t>ヤクショク</t>
    </rPh>
    <rPh sb="8" eb="10">
      <t>ジョウキン</t>
    </rPh>
    <rPh sb="11" eb="14">
      <t>ヒジョウキン</t>
    </rPh>
    <rPh sb="18" eb="20">
      <t>トウロク</t>
    </rPh>
    <phoneticPr fontId="1"/>
  </si>
  <si>
    <t>教員修正</t>
    <rPh sb="0" eb="2">
      <t>キョウイン</t>
    </rPh>
    <rPh sb="2" eb="4">
      <t>シュウセイ</t>
    </rPh>
    <phoneticPr fontId="1"/>
  </si>
  <si>
    <t>教員情報を修正することができる。</t>
    <rPh sb="0" eb="4">
      <t>キョウインジョウホウ</t>
    </rPh>
    <rPh sb="5" eb="7">
      <t>シュウセイ</t>
    </rPh>
    <phoneticPr fontId="1"/>
  </si>
  <si>
    <t>学修ポートフォリオ</t>
    <rPh sb="0" eb="2">
      <t>ガクシュウ</t>
    </rPh>
    <phoneticPr fontId="1"/>
  </si>
  <si>
    <t xml:space="preserve">学修ポートフォリオ機能を有していること。
</t>
  </si>
  <si>
    <t>学生はトップ画面から学修ポートフォリオ画面へ1クリックでアクセス可能とすること。</t>
    <phoneticPr fontId="1"/>
  </si>
  <si>
    <t>学生は学修ポートフォリオの表示項目順、表示有無を設定可能とすること。項目順はドラッグ操作にて変更可能とすること。</t>
    <phoneticPr fontId="1"/>
  </si>
  <si>
    <t>学修度はレーダーチャート形式で表示可能とすること。</t>
    <phoneticPr fontId="1"/>
  </si>
  <si>
    <t>履修予約科目として登録することで、履修予約科目を修得できた前提として学修度レーダーチャートが表示可能であること。（履修シュミレーションが可能であること。）</t>
    <rPh sb="0" eb="2">
      <t>リシュウ</t>
    </rPh>
    <rPh sb="2" eb="4">
      <t>ヨヤク</t>
    </rPh>
    <rPh sb="4" eb="6">
      <t>カモク</t>
    </rPh>
    <rPh sb="9" eb="11">
      <t>トウロク</t>
    </rPh>
    <rPh sb="17" eb="19">
      <t>リシュウ</t>
    </rPh>
    <rPh sb="19" eb="21">
      <t>ヨヤク</t>
    </rPh>
    <rPh sb="21" eb="23">
      <t>カモク</t>
    </rPh>
    <rPh sb="24" eb="26">
      <t>シュウトク</t>
    </rPh>
    <rPh sb="29" eb="31">
      <t>ゼンテイ</t>
    </rPh>
    <rPh sb="34" eb="36">
      <t>ガクシュウ</t>
    </rPh>
    <rPh sb="36" eb="37">
      <t>ド</t>
    </rPh>
    <rPh sb="46" eb="48">
      <t>ヒョウジ</t>
    </rPh>
    <rPh sb="48" eb="50">
      <t>カノウ</t>
    </rPh>
    <rPh sb="57" eb="59">
      <t>リシュウ</t>
    </rPh>
    <rPh sb="68" eb="70">
      <t>カノウ</t>
    </rPh>
    <phoneticPr fontId="2"/>
  </si>
  <si>
    <t>履修予約科目画面からシラバスが参照できること。</t>
    <rPh sb="0" eb="2">
      <t>リシュウ</t>
    </rPh>
    <rPh sb="2" eb="4">
      <t>ヨヤク</t>
    </rPh>
    <rPh sb="4" eb="6">
      <t>カモク</t>
    </rPh>
    <rPh sb="6" eb="8">
      <t>ガメン</t>
    </rPh>
    <rPh sb="15" eb="17">
      <t>サンショウ</t>
    </rPh>
    <phoneticPr fontId="2"/>
  </si>
  <si>
    <t>シラバスからその授業に合わせた、授業ごとの学修度が参照できること。</t>
    <rPh sb="8" eb="10">
      <t>ジュギョウ</t>
    </rPh>
    <rPh sb="11" eb="12">
      <t>ア</t>
    </rPh>
    <rPh sb="16" eb="18">
      <t>ジュギョウ</t>
    </rPh>
    <rPh sb="21" eb="23">
      <t>ガクシュウ</t>
    </rPh>
    <rPh sb="23" eb="24">
      <t>ド</t>
    </rPh>
    <rPh sb="25" eb="27">
      <t>サンショウ</t>
    </rPh>
    <phoneticPr fontId="2"/>
  </si>
  <si>
    <t>同一画面で学修度のレーダーチャートを確認しながら履修登録が可能であること。</t>
    <rPh sb="0" eb="2">
      <t>ドウイツ</t>
    </rPh>
    <rPh sb="2" eb="4">
      <t>ガメン</t>
    </rPh>
    <rPh sb="5" eb="7">
      <t>ガクシュウ</t>
    </rPh>
    <rPh sb="7" eb="8">
      <t>ド</t>
    </rPh>
    <rPh sb="18" eb="20">
      <t>カクニン</t>
    </rPh>
    <rPh sb="24" eb="26">
      <t>リシュウ</t>
    </rPh>
    <rPh sb="26" eb="28">
      <t>トウロク</t>
    </rPh>
    <rPh sb="29" eb="31">
      <t>カノウ</t>
    </rPh>
    <phoneticPr fontId="2"/>
  </si>
  <si>
    <t>学生は学修度グラフを含め登録内容の印刷が可能とすること。また項目の出力有無の設定が可能であること。</t>
    <phoneticPr fontId="1"/>
  </si>
  <si>
    <t>学生は目標の登録及び、目標に対する振り返りを登録可能とすること。また、教員からのフィードバックコメントを登録可能とすること。</t>
    <rPh sb="6" eb="8">
      <t>トウロク</t>
    </rPh>
    <rPh sb="8" eb="9">
      <t>オヨ</t>
    </rPh>
    <rPh sb="11" eb="13">
      <t>モクヒョウ</t>
    </rPh>
    <rPh sb="14" eb="15">
      <t>タイ</t>
    </rPh>
    <rPh sb="17" eb="18">
      <t>フ</t>
    </rPh>
    <rPh sb="19" eb="20">
      <t>カエ</t>
    </rPh>
    <phoneticPr fontId="2"/>
  </si>
  <si>
    <t>学生は学修ポートフォリオ画面から過年度を含めた成績を照会できること。また1クリックで成績照会画面へ遷移可能とすること。</t>
    <phoneticPr fontId="1"/>
  </si>
  <si>
    <t>学生は学修ポートフォリオ画面から希望資格、資格の申請状況、取得見込みを確認可能とすること。</t>
    <phoneticPr fontId="1"/>
  </si>
  <si>
    <t>学生は学修ポートフォリオ画面から過年度および通算のGPAを確認可能とすること。またGPAの遷移推移表も表示すること。</t>
    <phoneticPr fontId="1"/>
  </si>
  <si>
    <t>学生は学修ポートフォリオ画面から単位取得状況を確認可能とすること。</t>
    <phoneticPr fontId="1"/>
  </si>
  <si>
    <t>履修予約科目や履修中科目を含めて学修度を計算可能とすること。</t>
    <phoneticPr fontId="1"/>
  </si>
  <si>
    <t>学生は学修ポートフォリオに対して日英の言語切り替えを可能とすること。</t>
    <phoneticPr fontId="1"/>
  </si>
  <si>
    <t>教務・学籍データをリアルタイムに連携できること。教務・学籍データにはカリキュラム、科目、成績データを含むこととする。</t>
    <phoneticPr fontId="1"/>
  </si>
  <si>
    <t>学修の種類は自由に追加が可能とすること。</t>
    <phoneticPr fontId="1"/>
  </si>
  <si>
    <t>履修や成績といった教学情報だけでなく、大学独自で管理したい到達目標を設定できること。</t>
    <phoneticPr fontId="1"/>
  </si>
  <si>
    <t>証明書</t>
    <rPh sb="0" eb="3">
      <t>ショウメイショ</t>
    </rPh>
    <phoneticPr fontId="1"/>
  </si>
  <si>
    <t>証明書発行受付</t>
    <rPh sb="0" eb="3">
      <t>ショウメイショ</t>
    </rPh>
    <rPh sb="3" eb="5">
      <t>ハッコウ</t>
    </rPh>
    <rPh sb="5" eb="7">
      <t>ウケツケ</t>
    </rPh>
    <phoneticPr fontId="1"/>
  </si>
  <si>
    <t>証明書の発行受付および発行を行う画面を備えている。</t>
    <rPh sb="0" eb="3">
      <t>ショウメイショ</t>
    </rPh>
    <rPh sb="4" eb="6">
      <t>ハッコウ</t>
    </rPh>
    <rPh sb="6" eb="8">
      <t>ウケツケ</t>
    </rPh>
    <rPh sb="11" eb="13">
      <t>ハッコウ</t>
    </rPh>
    <rPh sb="14" eb="15">
      <t>オコナ</t>
    </rPh>
    <rPh sb="16" eb="18">
      <t>ガメン</t>
    </rPh>
    <rPh sb="19" eb="20">
      <t>ソナ</t>
    </rPh>
    <phoneticPr fontId="1"/>
  </si>
  <si>
    <t>証明書発行受付・印刷（一括）</t>
    <rPh sb="0" eb="7">
      <t>ショウメイショハッコウウケツケ</t>
    </rPh>
    <rPh sb="8" eb="10">
      <t>インサツ</t>
    </rPh>
    <rPh sb="11" eb="13">
      <t>イッカツ</t>
    </rPh>
    <phoneticPr fontId="1"/>
  </si>
  <si>
    <t>所属ごとに証明書を一括受付・印刷を行うことができる。</t>
    <rPh sb="0" eb="2">
      <t>ショゾク</t>
    </rPh>
    <rPh sb="5" eb="8">
      <t>ショウメイショ</t>
    </rPh>
    <rPh sb="9" eb="11">
      <t>イッカツ</t>
    </rPh>
    <rPh sb="11" eb="13">
      <t>ウケツケ</t>
    </rPh>
    <rPh sb="14" eb="16">
      <t>インサツ</t>
    </rPh>
    <rPh sb="17" eb="18">
      <t>オコナ</t>
    </rPh>
    <phoneticPr fontId="1"/>
  </si>
  <si>
    <t>証明書発行受付・印刷（学生）</t>
    <rPh sb="0" eb="7">
      <t>ショウメイショハッコウウケツケ</t>
    </rPh>
    <rPh sb="8" eb="10">
      <t>インサツ</t>
    </rPh>
    <rPh sb="11" eb="13">
      <t>ガクセイ</t>
    </rPh>
    <phoneticPr fontId="1"/>
  </si>
  <si>
    <t>学生ごとに証明書を一括受付・印刷を行うことができる。</t>
    <rPh sb="0" eb="2">
      <t>ガクセイ</t>
    </rPh>
    <phoneticPr fontId="1"/>
  </si>
  <si>
    <t>証明書台帳メンテナンス</t>
    <rPh sb="0" eb="3">
      <t>ショウメイショ</t>
    </rPh>
    <rPh sb="3" eb="5">
      <t>ダイチョウ</t>
    </rPh>
    <phoneticPr fontId="1"/>
  </si>
  <si>
    <t>過去に発行した証明書の閲覧、修正、再発行を行うことができる。</t>
    <rPh sb="0" eb="2">
      <t>カコ</t>
    </rPh>
    <rPh sb="3" eb="5">
      <t>ハッコウ</t>
    </rPh>
    <rPh sb="7" eb="10">
      <t>ショウメイショ</t>
    </rPh>
    <rPh sb="11" eb="13">
      <t>エツラン</t>
    </rPh>
    <rPh sb="14" eb="16">
      <t>シュウセイ</t>
    </rPh>
    <rPh sb="17" eb="20">
      <t>サイハッコウ</t>
    </rPh>
    <rPh sb="21" eb="22">
      <t>オコナ</t>
    </rPh>
    <phoneticPr fontId="1"/>
  </si>
  <si>
    <t>在学証明書</t>
    <rPh sb="0" eb="2">
      <t>ザイガク</t>
    </rPh>
    <rPh sb="2" eb="5">
      <t>ショウメイショ</t>
    </rPh>
    <phoneticPr fontId="1"/>
  </si>
  <si>
    <t>在学証明書を発行することができる。</t>
    <rPh sb="0" eb="5">
      <t>ザイガクショウメイショ</t>
    </rPh>
    <rPh sb="6" eb="8">
      <t>ハッコウ</t>
    </rPh>
    <phoneticPr fontId="1"/>
  </si>
  <si>
    <t>卒業見込証明書</t>
    <rPh sb="0" eb="2">
      <t>ソツギョウ</t>
    </rPh>
    <rPh sb="2" eb="4">
      <t>ミコ</t>
    </rPh>
    <rPh sb="4" eb="7">
      <t>ショウメイショ</t>
    </rPh>
    <phoneticPr fontId="1"/>
  </si>
  <si>
    <t>卒業見込証明書を発行することができる。</t>
    <rPh sb="0" eb="4">
      <t>ソツギョウミコ</t>
    </rPh>
    <rPh sb="4" eb="7">
      <t>ショウメイショ</t>
    </rPh>
    <rPh sb="8" eb="10">
      <t>ハッコウ</t>
    </rPh>
    <phoneticPr fontId="1"/>
  </si>
  <si>
    <t>資格取得見込証明書</t>
    <rPh sb="0" eb="2">
      <t>シカク</t>
    </rPh>
    <rPh sb="2" eb="4">
      <t>シュトク</t>
    </rPh>
    <rPh sb="4" eb="6">
      <t>ミコ</t>
    </rPh>
    <rPh sb="6" eb="9">
      <t>ショウメイショ</t>
    </rPh>
    <phoneticPr fontId="1"/>
  </si>
  <si>
    <t>資格取得見込証明書を発行することができる。</t>
    <rPh sb="0" eb="6">
      <t>シカクシュトクミコミ</t>
    </rPh>
    <rPh sb="6" eb="9">
      <t>ショウメイショ</t>
    </rPh>
    <rPh sb="10" eb="12">
      <t>ハッコウ</t>
    </rPh>
    <phoneticPr fontId="1"/>
  </si>
  <si>
    <t>学生旅客運賃割引証（JR学割証）</t>
    <rPh sb="0" eb="2">
      <t>ガクセイ</t>
    </rPh>
    <rPh sb="2" eb="4">
      <t>リョキャク</t>
    </rPh>
    <rPh sb="4" eb="6">
      <t>ウンチン</t>
    </rPh>
    <rPh sb="6" eb="8">
      <t>ワリビキ</t>
    </rPh>
    <rPh sb="8" eb="9">
      <t>ショウ</t>
    </rPh>
    <rPh sb="12" eb="14">
      <t>ガクワリ</t>
    </rPh>
    <rPh sb="14" eb="15">
      <t>ショウ</t>
    </rPh>
    <phoneticPr fontId="1"/>
  </si>
  <si>
    <t>JR学生証（B7サイズ）を発行することができる。</t>
    <rPh sb="2" eb="5">
      <t>ガクセイショウ</t>
    </rPh>
    <rPh sb="13" eb="15">
      <t>ハッコウ</t>
    </rPh>
    <phoneticPr fontId="1"/>
  </si>
  <si>
    <t>在学生の成績証明書</t>
    <rPh sb="0" eb="3">
      <t>ザイガクセイ</t>
    </rPh>
    <rPh sb="4" eb="6">
      <t>セイセキ</t>
    </rPh>
    <rPh sb="6" eb="9">
      <t>ショウメイショ</t>
    </rPh>
    <phoneticPr fontId="1"/>
  </si>
  <si>
    <t>成績証明書を発行することができる。</t>
    <rPh sb="0" eb="5">
      <t>セイセキショウメイショ</t>
    </rPh>
    <rPh sb="6" eb="8">
      <t>ハッコウ</t>
    </rPh>
    <phoneticPr fontId="1"/>
  </si>
  <si>
    <t>健康診断証明書</t>
    <rPh sb="0" eb="2">
      <t>ケンコウ</t>
    </rPh>
    <rPh sb="2" eb="4">
      <t>シンダン</t>
    </rPh>
    <rPh sb="4" eb="7">
      <t>ショウメイショ</t>
    </rPh>
    <phoneticPr fontId="1"/>
  </si>
  <si>
    <t>健康診断証明書を発行することができる。</t>
    <rPh sb="0" eb="4">
      <t>ケンコウシンダン</t>
    </rPh>
    <rPh sb="4" eb="7">
      <t>ショウメイショ</t>
    </rPh>
    <rPh sb="8" eb="10">
      <t>ハッコウ</t>
    </rPh>
    <phoneticPr fontId="1"/>
  </si>
  <si>
    <t>証明書発行一覧（統計表）</t>
    <rPh sb="0" eb="3">
      <t>ショウメイショ</t>
    </rPh>
    <rPh sb="3" eb="7">
      <t>ハッコウイチラン</t>
    </rPh>
    <rPh sb="8" eb="11">
      <t>トウケイヒョウ</t>
    </rPh>
    <phoneticPr fontId="1"/>
  </si>
  <si>
    <t>証明書の発行状況を確認することができる。</t>
    <rPh sb="0" eb="3">
      <t>ショウメイショ</t>
    </rPh>
    <rPh sb="4" eb="6">
      <t>ハッコウ</t>
    </rPh>
    <rPh sb="6" eb="8">
      <t>ジョウキョウ</t>
    </rPh>
    <rPh sb="9" eb="11">
      <t>カクニン</t>
    </rPh>
    <phoneticPr fontId="1"/>
  </si>
  <si>
    <t>証明書発行一覧（履歴）</t>
    <rPh sb="0" eb="7">
      <t>ショウメイショハッコウイチラン</t>
    </rPh>
    <rPh sb="8" eb="10">
      <t>リレキ</t>
    </rPh>
    <phoneticPr fontId="1"/>
  </si>
  <si>
    <t>証明書の発行履歴を確認することができる。</t>
    <rPh sb="0" eb="3">
      <t>ショウメイショ</t>
    </rPh>
    <rPh sb="4" eb="8">
      <t>ハッコウリレキ</t>
    </rPh>
    <rPh sb="9" eb="11">
      <t>カクニン</t>
    </rPh>
    <phoneticPr fontId="1"/>
  </si>
  <si>
    <t>全ての帳票出力に関してはCSV またはPDF による出力が可能であること。また、一括出力時には、CSV の並び順を自由に変更可能でありパターン化できること。</t>
  </si>
  <si>
    <t>本学独自で管理したい項目について、自由かつ複数設定できる機能を有すること。</t>
    <phoneticPr fontId="1"/>
  </si>
  <si>
    <t>導入するシステムの運用に必要なデータベース，アプリケーション等のサーバー及び無停電電源装置，スイッチングハブ等のサーバーに関連する機器を調達できる。
なお，機器構成及び機器の数量等は，システムが十分な性能を発揮できるように，受注を希望する事業者が責任をもって提案することとする。</t>
    <rPh sb="68" eb="70">
      <t>チョウタツ</t>
    </rPh>
    <phoneticPr fontId="1"/>
  </si>
  <si>
    <t>教務システムで扱う各種データについて、過年度データの閲覧・出力・保存ができること。</t>
    <rPh sb="19" eb="22">
      <t>カネンド</t>
    </rPh>
    <rPh sb="26" eb="28">
      <t>エツラン</t>
    </rPh>
    <rPh sb="29" eb="31">
      <t>シュツリョク</t>
    </rPh>
    <phoneticPr fontId="1"/>
  </si>
  <si>
    <t>備考</t>
    <rPh sb="0" eb="2">
      <t>ビコウ</t>
    </rPh>
    <phoneticPr fontId="1"/>
  </si>
  <si>
    <t>対応状況</t>
    <rPh sb="0" eb="4">
      <t>タイオウジョウキョウ</t>
    </rPh>
    <phoneticPr fontId="1"/>
  </si>
  <si>
    <t>基本要件および運用保守</t>
    <rPh sb="0" eb="4">
      <t>キホンヨウケン</t>
    </rPh>
    <rPh sb="7" eb="11">
      <t>ウンヨウホシュ</t>
    </rPh>
    <phoneticPr fontId="1"/>
  </si>
  <si>
    <t>ポータル機能</t>
    <rPh sb="4" eb="6">
      <t>キノウ</t>
    </rPh>
    <phoneticPr fontId="1"/>
  </si>
  <si>
    <t>大学独自の拡張項目を管理でき、拡張項目の随時及び一括登録、個別及び一括出力できること。また、入力規則を設定することが可能で、同一拡張項目であっても履歴管理できること。</t>
    <phoneticPr fontId="1"/>
  </si>
  <si>
    <t>入試要項管理</t>
    <rPh sb="0" eb="6">
      <t>ニュウシヨウコウカンリ</t>
    </rPh>
    <phoneticPr fontId="1"/>
  </si>
  <si>
    <t>入試採点情報(得点及び評価)、欠席者は個別登録とCSV 指定による一括登録が可能であること。</t>
    <phoneticPr fontId="1"/>
  </si>
  <si>
    <t>入試採点簿、成績未登録者情報、志願者の成績情報、科目別標準偏差 (受験教科の科目別に、最低得点、最高得点、平均点を表示)の一覧作成(CSV ファイルも含む。) 及び印刷が可能であること。</t>
    <phoneticPr fontId="1"/>
  </si>
  <si>
    <t>合否判定資料、合否通知書、出身校向け合否通知書の一覧を作成(CSV ファイルも含む。)及び印刷が可能であること。</t>
    <phoneticPr fontId="1"/>
  </si>
  <si>
    <t>個人別入学手続、入学辞退者に関しては、個別登録とCSV指定による一括登録が可能であること。</t>
    <phoneticPr fontId="1"/>
  </si>
  <si>
    <t>入学手続者（試験種別、受験番号、氏名）の一覧、入学許可書を作成(CSV ファイルも含む。)及び印刷が可能であること。</t>
    <rPh sb="6" eb="10">
      <t>シケンシュベツ</t>
    </rPh>
    <rPh sb="11" eb="15">
      <t>ジュケンバンゴウ</t>
    </rPh>
    <rPh sb="16" eb="18">
      <t>シメイ</t>
    </rPh>
    <phoneticPr fontId="1"/>
  </si>
  <si>
    <t>受験者情報管理</t>
    <rPh sb="0" eb="7">
      <t>ジュケンシャジョウホウカンリ</t>
    </rPh>
    <phoneticPr fontId="1"/>
  </si>
  <si>
    <t>受験者の情報を登録できること。
また、受験者の情報についてCSVでの一括登録が可能なこと。</t>
    <rPh sb="0" eb="3">
      <t>ジュケンシャ</t>
    </rPh>
    <rPh sb="4" eb="6">
      <t>ジョウホウ</t>
    </rPh>
    <rPh sb="7" eb="9">
      <t>トウロク</t>
    </rPh>
    <rPh sb="19" eb="22">
      <t>ジュケンシャ</t>
    </rPh>
    <rPh sb="23" eb="25">
      <t>ジョウホウ</t>
    </rPh>
    <rPh sb="34" eb="38">
      <t>イッカツトウロク</t>
    </rPh>
    <rPh sb="39" eb="41">
      <t>カノウ</t>
    </rPh>
    <phoneticPr fontId="1"/>
  </si>
  <si>
    <t>受験者の情報について自由項目の設定および自由項目の検索機能を備えること。</t>
    <rPh sb="0" eb="3">
      <t>ジュケンシャ</t>
    </rPh>
    <rPh sb="4" eb="6">
      <t>ジョウホウ</t>
    </rPh>
    <rPh sb="10" eb="14">
      <t>ジユウコウモク</t>
    </rPh>
    <rPh sb="15" eb="17">
      <t>セッテイ</t>
    </rPh>
    <rPh sb="20" eb="24">
      <t>ジユウコウモク</t>
    </rPh>
    <rPh sb="25" eb="29">
      <t>ケンサクキノウ</t>
    </rPh>
    <rPh sb="30" eb="31">
      <t>ソナ</t>
    </rPh>
    <phoneticPr fontId="1"/>
  </si>
  <si>
    <t>本事業にて構築、導入を行ったすべてのハード・ソフトウェアについて問い合わせ窓口の一元化を行うこと。</t>
    <rPh sb="0" eb="1">
      <t>ホン</t>
    </rPh>
    <rPh sb="1" eb="3">
      <t>ジギョウ</t>
    </rPh>
    <rPh sb="5" eb="7">
      <t>コウチク</t>
    </rPh>
    <rPh sb="8" eb="10">
      <t>ドウニュウ</t>
    </rPh>
    <rPh sb="11" eb="12">
      <t>オコナ</t>
    </rPh>
    <rPh sb="32" eb="33">
      <t>ト</t>
    </rPh>
    <rPh sb="34" eb="35">
      <t>ア</t>
    </rPh>
    <rPh sb="37" eb="39">
      <t>マドグチ</t>
    </rPh>
    <rPh sb="40" eb="43">
      <t>イチゲンカ</t>
    </rPh>
    <rPh sb="44" eb="45">
      <t>オコナ</t>
    </rPh>
    <phoneticPr fontId="1"/>
  </si>
  <si>
    <t>導入時に各機能について利用者（教員）、管理者（事務局）へそれぞれ説明会を行うこと。</t>
    <rPh sb="0" eb="2">
      <t>ドウニュウ</t>
    </rPh>
    <rPh sb="2" eb="3">
      <t>ジ</t>
    </rPh>
    <rPh sb="4" eb="7">
      <t>カクキノウ</t>
    </rPh>
    <rPh sb="11" eb="14">
      <t>リヨウシャ</t>
    </rPh>
    <rPh sb="15" eb="17">
      <t>キョウイン</t>
    </rPh>
    <rPh sb="19" eb="22">
      <t>カンリシャ</t>
    </rPh>
    <rPh sb="23" eb="26">
      <t>ジムキョク</t>
    </rPh>
    <rPh sb="32" eb="35">
      <t>セツメイカイ</t>
    </rPh>
    <rPh sb="36" eb="37">
      <t>オコナ</t>
    </rPh>
    <phoneticPr fontId="1"/>
  </si>
  <si>
    <t>毎日夜間自動的にバックアップ処理が実行されること。また、手動によるバックアップにも対応すること。</t>
    <rPh sb="0" eb="2">
      <t>マイニチ</t>
    </rPh>
    <rPh sb="2" eb="4">
      <t>ヤカン</t>
    </rPh>
    <rPh sb="4" eb="7">
      <t>ジドウテキ</t>
    </rPh>
    <rPh sb="14" eb="16">
      <t>ショリ</t>
    </rPh>
    <rPh sb="17" eb="19">
      <t>ジッコウ</t>
    </rPh>
    <rPh sb="28" eb="30">
      <t>シュドウ</t>
    </rPh>
    <rPh sb="41" eb="43">
      <t>タイオウ</t>
    </rPh>
    <phoneticPr fontId="1"/>
  </si>
  <si>
    <t>バックアップが正常に完了しなかった場合に、メール等でシステム管理者に通知する機能を有すること。</t>
    <rPh sb="7" eb="9">
      <t>セイジョウ</t>
    </rPh>
    <rPh sb="10" eb="12">
      <t>カンリョウ</t>
    </rPh>
    <rPh sb="17" eb="19">
      <t>バアイ</t>
    </rPh>
    <rPh sb="24" eb="25">
      <t>ナド</t>
    </rPh>
    <rPh sb="30" eb="33">
      <t>カンリシャ</t>
    </rPh>
    <rPh sb="34" eb="36">
      <t>ツウチ</t>
    </rPh>
    <rPh sb="38" eb="40">
      <t>キノウ</t>
    </rPh>
    <rPh sb="41" eb="42">
      <t>ユウ</t>
    </rPh>
    <phoneticPr fontId="1"/>
  </si>
  <si>
    <t>提案する教務システムは、学内で別途持っているLDAPサーバと可能な限り連携すること。教務システムとの連携部分は、現行システムのLDAPサーバ導入業者と認識を合わせ、必要であればLDAPサーバへの設定変更費用も調達に含め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</si>
</sst>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游ゴシック"/>
      <family val="2"/>
      <scheme val="minor"/>
    </font>
    <font>
      <sz val="6"/>
      <name val="游ゴシック"/>
      <family val="3"/>
      <charset val="128"/>
      <scheme val="minor"/>
    </font>
    <font>
      <sz val="11"/>
      <color theme="1"/>
      <name val="ＭＳ Ｐ明朝"/>
      <family val="1"/>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5">
    <xf numFmtId="0" fontId="0" fillId="0" borderId="0" xfId="0"/>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xf>
    <xf numFmtId="0" fontId="0" fillId="0" borderId="0" xfId="0" applyAlignment="1">
      <alignment vertical="center" wrapText="1"/>
    </xf>
    <xf numFmtId="0" fontId="0" fillId="0" borderId="1" xfId="0" applyBorder="1"/>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1"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E4DE4-048C-4F6A-A5CE-C19B04ACCB42}">
  <sheetPr>
    <tabColor rgb="FFFFFF00"/>
    <pageSetUpPr fitToPage="1"/>
  </sheetPr>
  <dimension ref="C1:G292"/>
  <sheetViews>
    <sheetView tabSelected="1" zoomScale="70" zoomScaleNormal="70" workbookViewId="0">
      <selection activeCell="E111" sqref="E111"/>
    </sheetView>
  </sheetViews>
  <sheetFormatPr defaultRowHeight="18.75" x14ac:dyDescent="0.4"/>
  <cols>
    <col min="3" max="3" width="19.125" style="4" customWidth="1"/>
    <col min="4" max="4" width="18.5" style="5" customWidth="1"/>
    <col min="5" max="5" width="75.75" style="5" customWidth="1"/>
    <col min="6" max="6" width="17.875" style="5" customWidth="1"/>
    <col min="7" max="7" width="60.75" customWidth="1"/>
  </cols>
  <sheetData>
    <row r="1" spans="3:7" x14ac:dyDescent="0.4">
      <c r="C1" s="1" t="s">
        <v>0</v>
      </c>
      <c r="D1" s="2" t="s">
        <v>1</v>
      </c>
      <c r="E1" s="2" t="s">
        <v>2</v>
      </c>
      <c r="F1" s="2" t="s">
        <v>398</v>
      </c>
      <c r="G1" s="6" t="s">
        <v>397</v>
      </c>
    </row>
    <row r="2" spans="3:7" ht="37.5" x14ac:dyDescent="0.4">
      <c r="C2" s="8" t="s">
        <v>399</v>
      </c>
      <c r="D2" s="14" t="s">
        <v>3</v>
      </c>
      <c r="E2" s="3" t="s">
        <v>4</v>
      </c>
      <c r="F2" s="3"/>
      <c r="G2" s="6"/>
    </row>
    <row r="3" spans="3:7" ht="56.25" x14ac:dyDescent="0.4">
      <c r="C3" s="9"/>
      <c r="D3" s="14"/>
      <c r="E3" s="3" t="s">
        <v>5</v>
      </c>
      <c r="F3" s="3"/>
      <c r="G3" s="6"/>
    </row>
    <row r="4" spans="3:7" ht="37.5" x14ac:dyDescent="0.4">
      <c r="C4" s="9"/>
      <c r="D4" s="14"/>
      <c r="E4" s="3" t="s">
        <v>6</v>
      </c>
      <c r="F4" s="3"/>
      <c r="G4" s="6"/>
    </row>
    <row r="5" spans="3:7" ht="56.25" x14ac:dyDescent="0.4">
      <c r="C5" s="9"/>
      <c r="D5" s="14"/>
      <c r="E5" s="3" t="s">
        <v>415</v>
      </c>
      <c r="F5" s="3"/>
      <c r="G5" s="6"/>
    </row>
    <row r="6" spans="3:7" ht="90" customHeight="1" x14ac:dyDescent="0.4">
      <c r="C6" s="9"/>
      <c r="D6" s="14"/>
      <c r="E6" s="3" t="s">
        <v>395</v>
      </c>
      <c r="F6" s="3"/>
      <c r="G6" s="6"/>
    </row>
    <row r="7" spans="3:7" x14ac:dyDescent="0.4">
      <c r="C7" s="9"/>
      <c r="D7" s="14"/>
      <c r="E7" s="3" t="s">
        <v>7</v>
      </c>
      <c r="F7" s="3"/>
      <c r="G7" s="6"/>
    </row>
    <row r="8" spans="3:7" ht="37.5" x14ac:dyDescent="0.4">
      <c r="C8" s="9"/>
      <c r="D8" s="14"/>
      <c r="E8" s="3" t="s">
        <v>8</v>
      </c>
      <c r="F8" s="3"/>
      <c r="G8" s="6"/>
    </row>
    <row r="9" spans="3:7" ht="37.5" x14ac:dyDescent="0.4">
      <c r="C9" s="9"/>
      <c r="D9" s="14"/>
      <c r="E9" s="3" t="s">
        <v>9</v>
      </c>
      <c r="F9" s="3"/>
      <c r="G9" s="6"/>
    </row>
    <row r="10" spans="3:7" ht="37.5" x14ac:dyDescent="0.4">
      <c r="C10" s="9"/>
      <c r="D10" s="14"/>
      <c r="E10" s="3" t="s">
        <v>393</v>
      </c>
      <c r="F10" s="3"/>
      <c r="G10" s="6"/>
    </row>
    <row r="11" spans="3:7" x14ac:dyDescent="0.4">
      <c r="C11" s="9"/>
      <c r="D11" s="14"/>
      <c r="E11" s="3" t="s">
        <v>10</v>
      </c>
      <c r="F11" s="3"/>
      <c r="G11" s="6"/>
    </row>
    <row r="12" spans="3:7" ht="56.25" x14ac:dyDescent="0.4">
      <c r="C12" s="9"/>
      <c r="D12" s="14"/>
      <c r="E12" s="3" t="s">
        <v>11</v>
      </c>
      <c r="F12" s="3"/>
      <c r="G12" s="6"/>
    </row>
    <row r="13" spans="3:7" x14ac:dyDescent="0.4">
      <c r="C13" s="9"/>
      <c r="D13" s="14"/>
      <c r="E13" s="3" t="s">
        <v>394</v>
      </c>
      <c r="F13" s="3"/>
      <c r="G13" s="6"/>
    </row>
    <row r="14" spans="3:7" x14ac:dyDescent="0.4">
      <c r="C14" s="9"/>
      <c r="D14" s="14"/>
      <c r="E14" s="3" t="s">
        <v>12</v>
      </c>
      <c r="F14" s="3"/>
      <c r="G14" s="6"/>
    </row>
    <row r="15" spans="3:7" x14ac:dyDescent="0.4">
      <c r="C15" s="9"/>
      <c r="D15" s="14"/>
      <c r="E15" s="3" t="s">
        <v>13</v>
      </c>
      <c r="F15" s="3"/>
      <c r="G15" s="6"/>
    </row>
    <row r="16" spans="3:7" x14ac:dyDescent="0.4">
      <c r="C16" s="9"/>
      <c r="D16" s="14"/>
      <c r="E16" s="3" t="s">
        <v>14</v>
      </c>
      <c r="F16" s="3"/>
      <c r="G16" s="6"/>
    </row>
    <row r="17" spans="3:7" ht="37.5" x14ac:dyDescent="0.4">
      <c r="C17" s="9"/>
      <c r="D17" s="14"/>
      <c r="E17" s="3" t="s">
        <v>15</v>
      </c>
      <c r="F17" s="3"/>
      <c r="G17" s="6"/>
    </row>
    <row r="18" spans="3:7" x14ac:dyDescent="0.4">
      <c r="C18" s="9"/>
      <c r="D18" s="14"/>
      <c r="E18" s="3" t="s">
        <v>16</v>
      </c>
      <c r="F18" s="3"/>
      <c r="G18" s="6"/>
    </row>
    <row r="19" spans="3:7" x14ac:dyDescent="0.4">
      <c r="C19" s="9"/>
      <c r="D19" s="14"/>
      <c r="E19" s="3" t="s">
        <v>17</v>
      </c>
      <c r="F19" s="3"/>
      <c r="G19" s="6"/>
    </row>
    <row r="20" spans="3:7" x14ac:dyDescent="0.4">
      <c r="C20" s="9"/>
      <c r="D20" s="14"/>
      <c r="E20" s="3" t="s">
        <v>18</v>
      </c>
      <c r="F20" s="3"/>
      <c r="G20" s="6"/>
    </row>
    <row r="21" spans="3:7" x14ac:dyDescent="0.4">
      <c r="C21" s="9"/>
      <c r="D21" s="14"/>
      <c r="E21" s="3" t="s">
        <v>19</v>
      </c>
      <c r="F21" s="3"/>
      <c r="G21" s="6"/>
    </row>
    <row r="22" spans="3:7" ht="37.5" x14ac:dyDescent="0.4">
      <c r="C22" s="9"/>
      <c r="D22" s="14"/>
      <c r="E22" s="3" t="s">
        <v>20</v>
      </c>
      <c r="F22" s="3"/>
      <c r="G22" s="6"/>
    </row>
    <row r="23" spans="3:7" ht="37.5" x14ac:dyDescent="0.4">
      <c r="C23" s="9"/>
      <c r="D23" s="14"/>
      <c r="E23" s="3" t="s">
        <v>21</v>
      </c>
      <c r="F23" s="3"/>
      <c r="G23" s="6"/>
    </row>
    <row r="24" spans="3:7" x14ac:dyDescent="0.4">
      <c r="C24" s="9"/>
      <c r="D24" s="14"/>
      <c r="E24" s="3" t="s">
        <v>22</v>
      </c>
      <c r="F24" s="3"/>
      <c r="G24" s="6"/>
    </row>
    <row r="25" spans="3:7" x14ac:dyDescent="0.4">
      <c r="C25" s="9"/>
      <c r="D25" s="14"/>
      <c r="E25" s="3" t="s">
        <v>23</v>
      </c>
      <c r="F25" s="3"/>
      <c r="G25" s="6"/>
    </row>
    <row r="26" spans="3:7" x14ac:dyDescent="0.4">
      <c r="C26" s="9"/>
      <c r="D26" s="14"/>
      <c r="E26" s="3" t="s">
        <v>24</v>
      </c>
      <c r="F26" s="3"/>
      <c r="G26" s="6"/>
    </row>
    <row r="27" spans="3:7" ht="37.5" x14ac:dyDescent="0.4">
      <c r="C27" s="9"/>
      <c r="D27" s="14"/>
      <c r="E27" s="3" t="s">
        <v>401</v>
      </c>
      <c r="F27" s="3"/>
      <c r="G27" s="6"/>
    </row>
    <row r="28" spans="3:7" x14ac:dyDescent="0.4">
      <c r="C28" s="9"/>
      <c r="D28" s="14"/>
      <c r="E28" s="3" t="s">
        <v>25</v>
      </c>
      <c r="F28" s="3"/>
      <c r="G28" s="6"/>
    </row>
    <row r="29" spans="3:7" x14ac:dyDescent="0.4">
      <c r="C29" s="9"/>
      <c r="D29" s="14"/>
      <c r="E29" s="3" t="s">
        <v>26</v>
      </c>
      <c r="F29" s="3"/>
      <c r="G29" s="6"/>
    </row>
    <row r="30" spans="3:7" x14ac:dyDescent="0.4">
      <c r="C30" s="9"/>
      <c r="D30" s="14"/>
      <c r="E30" s="3" t="s">
        <v>27</v>
      </c>
      <c r="F30" s="3"/>
      <c r="G30" s="6"/>
    </row>
    <row r="31" spans="3:7" x14ac:dyDescent="0.4">
      <c r="C31" s="9"/>
      <c r="D31" s="14"/>
      <c r="E31" s="3" t="s">
        <v>28</v>
      </c>
      <c r="F31" s="3"/>
      <c r="G31" s="6"/>
    </row>
    <row r="32" spans="3:7" x14ac:dyDescent="0.4">
      <c r="C32" s="9"/>
      <c r="D32" s="14"/>
      <c r="E32" s="3" t="s">
        <v>29</v>
      </c>
      <c r="F32" s="3"/>
      <c r="G32" s="6"/>
    </row>
    <row r="33" spans="3:7" x14ac:dyDescent="0.4">
      <c r="C33" s="9"/>
      <c r="D33" s="14"/>
      <c r="E33" s="3" t="s">
        <v>396</v>
      </c>
      <c r="F33" s="3"/>
      <c r="G33" s="6"/>
    </row>
    <row r="34" spans="3:7" ht="37.5" x14ac:dyDescent="0.4">
      <c r="C34" s="9"/>
      <c r="D34" s="22" t="s">
        <v>165</v>
      </c>
      <c r="E34" s="3" t="s">
        <v>411</v>
      </c>
      <c r="F34" s="3"/>
      <c r="G34" s="6"/>
    </row>
    <row r="35" spans="3:7" x14ac:dyDescent="0.4">
      <c r="C35" s="9"/>
      <c r="D35" s="23"/>
      <c r="E35" s="3" t="s">
        <v>412</v>
      </c>
      <c r="F35" s="3"/>
      <c r="G35" s="6"/>
    </row>
    <row r="36" spans="3:7" ht="37.5" x14ac:dyDescent="0.4">
      <c r="C36" s="9"/>
      <c r="D36" s="23"/>
      <c r="E36" s="3" t="s">
        <v>413</v>
      </c>
      <c r="F36" s="3"/>
      <c r="G36" s="6"/>
    </row>
    <row r="37" spans="3:7" ht="23.25" customHeight="1" x14ac:dyDescent="0.4">
      <c r="C37" s="9"/>
      <c r="D37" s="24"/>
      <c r="E37" s="3" t="s">
        <v>414</v>
      </c>
      <c r="F37" s="3"/>
      <c r="G37" s="6"/>
    </row>
    <row r="38" spans="3:7" ht="37.5" x14ac:dyDescent="0.4">
      <c r="C38" s="9"/>
      <c r="D38" s="14" t="s">
        <v>30</v>
      </c>
      <c r="E38" s="3" t="s">
        <v>31</v>
      </c>
      <c r="F38" s="3"/>
      <c r="G38" s="6"/>
    </row>
    <row r="39" spans="3:7" ht="37.5" x14ac:dyDescent="0.4">
      <c r="C39" s="9"/>
      <c r="D39" s="14"/>
      <c r="E39" s="3" t="s">
        <v>32</v>
      </c>
      <c r="F39" s="3"/>
      <c r="G39" s="6"/>
    </row>
    <row r="40" spans="3:7" ht="37.5" x14ac:dyDescent="0.4">
      <c r="C40" s="9"/>
      <c r="D40" s="14"/>
      <c r="E40" s="3" t="s">
        <v>33</v>
      </c>
      <c r="F40" s="3"/>
      <c r="G40" s="6"/>
    </row>
    <row r="41" spans="3:7" x14ac:dyDescent="0.4">
      <c r="C41" s="9"/>
      <c r="D41" s="14"/>
      <c r="E41" s="3" t="s">
        <v>34</v>
      </c>
      <c r="F41" s="3"/>
      <c r="G41" s="6"/>
    </row>
    <row r="42" spans="3:7" ht="37.5" x14ac:dyDescent="0.4">
      <c r="C42" s="9"/>
      <c r="D42" s="14"/>
      <c r="E42" s="3" t="s">
        <v>35</v>
      </c>
      <c r="F42" s="3"/>
      <c r="G42" s="6"/>
    </row>
    <row r="43" spans="3:7" ht="37.5" x14ac:dyDescent="0.4">
      <c r="C43" s="10"/>
      <c r="D43" s="14"/>
      <c r="E43" s="3" t="s">
        <v>36</v>
      </c>
      <c r="F43" s="3"/>
      <c r="G43" s="6"/>
    </row>
    <row r="44" spans="3:7" ht="37.5" x14ac:dyDescent="0.4">
      <c r="C44" s="7"/>
      <c r="D44" s="8" t="s">
        <v>408</v>
      </c>
      <c r="E44" s="3" t="s">
        <v>409</v>
      </c>
      <c r="F44" s="3"/>
      <c r="G44" s="6"/>
    </row>
    <row r="45" spans="3:7" x14ac:dyDescent="0.4">
      <c r="C45" s="7"/>
      <c r="D45" s="10"/>
      <c r="E45" s="3" t="s">
        <v>410</v>
      </c>
      <c r="F45" s="3"/>
      <c r="G45" s="6"/>
    </row>
    <row r="46" spans="3:7" ht="56.25" x14ac:dyDescent="0.4">
      <c r="C46" s="7"/>
      <c r="D46" s="11" t="s">
        <v>402</v>
      </c>
      <c r="E46" s="3" t="s">
        <v>37</v>
      </c>
      <c r="F46" s="3"/>
      <c r="G46" s="6"/>
    </row>
    <row r="47" spans="3:7" ht="112.5" x14ac:dyDescent="0.4">
      <c r="C47" s="7"/>
      <c r="D47" s="12"/>
      <c r="E47" s="3" t="s">
        <v>38</v>
      </c>
      <c r="F47" s="3"/>
      <c r="G47" s="6"/>
    </row>
    <row r="48" spans="3:7" ht="37.5" x14ac:dyDescent="0.4">
      <c r="C48" s="7"/>
      <c r="D48" s="12"/>
      <c r="E48" s="3" t="s">
        <v>39</v>
      </c>
      <c r="F48" s="3"/>
      <c r="G48" s="6"/>
    </row>
    <row r="49" spans="3:7" ht="56.25" x14ac:dyDescent="0.4">
      <c r="C49" s="7"/>
      <c r="D49" s="13"/>
      <c r="E49" s="3" t="s">
        <v>40</v>
      </c>
      <c r="F49" s="3"/>
      <c r="G49" s="6"/>
    </row>
    <row r="50" spans="3:7" x14ac:dyDescent="0.4">
      <c r="C50" s="7"/>
      <c r="D50" s="15" t="s">
        <v>41</v>
      </c>
      <c r="E50" s="3" t="s">
        <v>403</v>
      </c>
      <c r="F50" s="3"/>
      <c r="G50" s="6"/>
    </row>
    <row r="51" spans="3:7" x14ac:dyDescent="0.4">
      <c r="C51" s="7"/>
      <c r="D51" s="15"/>
      <c r="E51" s="3" t="s">
        <v>42</v>
      </c>
      <c r="F51" s="3"/>
      <c r="G51" s="6"/>
    </row>
    <row r="52" spans="3:7" ht="37.5" x14ac:dyDescent="0.4">
      <c r="C52" s="7"/>
      <c r="D52" s="15"/>
      <c r="E52" s="3" t="s">
        <v>404</v>
      </c>
      <c r="F52" s="3"/>
      <c r="G52" s="6"/>
    </row>
    <row r="53" spans="3:7" x14ac:dyDescent="0.4">
      <c r="C53" s="7"/>
      <c r="D53" s="15" t="s">
        <v>43</v>
      </c>
      <c r="E53" s="3" t="s">
        <v>44</v>
      </c>
      <c r="F53" s="3"/>
      <c r="G53" s="6"/>
    </row>
    <row r="54" spans="3:7" ht="37.5" x14ac:dyDescent="0.4">
      <c r="C54" s="7"/>
      <c r="D54" s="15"/>
      <c r="E54" s="3" t="s">
        <v>45</v>
      </c>
      <c r="F54" s="3"/>
      <c r="G54" s="6"/>
    </row>
    <row r="55" spans="3:7" x14ac:dyDescent="0.4">
      <c r="C55" s="7"/>
      <c r="D55" s="15"/>
      <c r="E55" s="3" t="s">
        <v>46</v>
      </c>
      <c r="F55" s="3"/>
      <c r="G55" s="6"/>
    </row>
    <row r="56" spans="3:7" ht="37.5" x14ac:dyDescent="0.4">
      <c r="C56" s="7"/>
      <c r="D56" s="15"/>
      <c r="E56" s="3" t="s">
        <v>405</v>
      </c>
      <c r="F56" s="3"/>
      <c r="G56" s="6"/>
    </row>
    <row r="57" spans="3:7" ht="37.5" x14ac:dyDescent="0.4">
      <c r="C57" s="7"/>
      <c r="D57" s="15"/>
      <c r="E57" s="3" t="s">
        <v>47</v>
      </c>
      <c r="F57" s="3"/>
      <c r="G57" s="6"/>
    </row>
    <row r="58" spans="3:7" x14ac:dyDescent="0.4">
      <c r="C58" s="7"/>
      <c r="D58" s="15" t="s">
        <v>48</v>
      </c>
      <c r="E58" s="3" t="s">
        <v>406</v>
      </c>
      <c r="F58" s="3"/>
      <c r="G58" s="6"/>
    </row>
    <row r="59" spans="3:7" ht="37.5" x14ac:dyDescent="0.4">
      <c r="C59" s="7"/>
      <c r="D59" s="15"/>
      <c r="E59" s="3" t="s">
        <v>407</v>
      </c>
      <c r="F59" s="3"/>
      <c r="G59" s="6"/>
    </row>
    <row r="60" spans="3:7" ht="37.5" x14ac:dyDescent="0.4">
      <c r="C60" s="7"/>
      <c r="D60" s="15" t="s">
        <v>49</v>
      </c>
      <c r="E60" s="3" t="s">
        <v>50</v>
      </c>
      <c r="F60" s="3"/>
      <c r="G60" s="6"/>
    </row>
    <row r="61" spans="3:7" ht="37.5" x14ac:dyDescent="0.4">
      <c r="C61" s="7"/>
      <c r="D61" s="15"/>
      <c r="E61" s="3" t="s">
        <v>51</v>
      </c>
      <c r="F61" s="3"/>
      <c r="G61" s="6"/>
    </row>
    <row r="62" spans="3:7" ht="37.5" x14ac:dyDescent="0.4">
      <c r="C62" s="7"/>
      <c r="D62" s="15"/>
      <c r="E62" s="3" t="s">
        <v>52</v>
      </c>
      <c r="F62" s="3"/>
      <c r="G62" s="6"/>
    </row>
    <row r="63" spans="3:7" ht="37.5" x14ac:dyDescent="0.4">
      <c r="C63" s="7"/>
      <c r="D63" s="15"/>
      <c r="E63" s="3" t="s">
        <v>53</v>
      </c>
      <c r="F63" s="3"/>
      <c r="G63" s="6"/>
    </row>
    <row r="64" spans="3:7" ht="37.5" x14ac:dyDescent="0.4">
      <c r="C64" s="7"/>
      <c r="D64" s="15"/>
      <c r="E64" s="3" t="s">
        <v>54</v>
      </c>
      <c r="F64" s="3"/>
      <c r="G64" s="6"/>
    </row>
    <row r="65" spans="3:7" ht="37.5" x14ac:dyDescent="0.4">
      <c r="C65" s="7"/>
      <c r="D65" s="15"/>
      <c r="E65" s="3" t="s">
        <v>55</v>
      </c>
      <c r="F65" s="3"/>
      <c r="G65" s="6"/>
    </row>
    <row r="66" spans="3:7" ht="37.5" x14ac:dyDescent="0.4">
      <c r="C66" s="7"/>
      <c r="D66" s="15"/>
      <c r="E66" s="3" t="s">
        <v>56</v>
      </c>
      <c r="F66" s="3"/>
      <c r="G66" s="6"/>
    </row>
    <row r="67" spans="3:7" x14ac:dyDescent="0.4">
      <c r="C67" s="7"/>
      <c r="D67" s="15"/>
      <c r="E67" s="3" t="s">
        <v>57</v>
      </c>
      <c r="F67" s="3"/>
      <c r="G67" s="6"/>
    </row>
    <row r="68" spans="3:7" x14ac:dyDescent="0.4">
      <c r="C68" s="7"/>
      <c r="D68" s="15" t="s">
        <v>58</v>
      </c>
      <c r="E68" s="3" t="s">
        <v>59</v>
      </c>
      <c r="F68" s="3"/>
      <c r="G68" s="6"/>
    </row>
    <row r="69" spans="3:7" x14ac:dyDescent="0.4">
      <c r="C69" s="7"/>
      <c r="D69" s="15"/>
      <c r="E69" s="3" t="s">
        <v>60</v>
      </c>
      <c r="F69" s="3"/>
      <c r="G69" s="6"/>
    </row>
    <row r="70" spans="3:7" x14ac:dyDescent="0.4">
      <c r="C70" s="7"/>
      <c r="D70" s="15" t="s">
        <v>61</v>
      </c>
      <c r="E70" s="3" t="s">
        <v>62</v>
      </c>
      <c r="F70" s="3"/>
      <c r="G70" s="6"/>
    </row>
    <row r="71" spans="3:7" x14ac:dyDescent="0.4">
      <c r="C71" s="7"/>
      <c r="D71" s="15"/>
      <c r="E71" s="3" t="s">
        <v>63</v>
      </c>
      <c r="F71" s="3"/>
      <c r="G71" s="6"/>
    </row>
    <row r="72" spans="3:7" ht="37.5" x14ac:dyDescent="0.4">
      <c r="C72" s="7"/>
      <c r="D72" s="15"/>
      <c r="E72" s="3" t="s">
        <v>64</v>
      </c>
      <c r="F72" s="3"/>
      <c r="G72" s="6"/>
    </row>
    <row r="73" spans="3:7" ht="37.5" x14ac:dyDescent="0.4">
      <c r="C73" s="8" t="s">
        <v>400</v>
      </c>
      <c r="D73" s="15" t="s">
        <v>65</v>
      </c>
      <c r="E73" s="3" t="s">
        <v>66</v>
      </c>
      <c r="F73" s="3"/>
      <c r="G73" s="6"/>
    </row>
    <row r="74" spans="3:7" x14ac:dyDescent="0.4">
      <c r="C74" s="9"/>
      <c r="D74" s="15"/>
      <c r="E74" s="3" t="s">
        <v>67</v>
      </c>
      <c r="F74" s="3"/>
      <c r="G74" s="6"/>
    </row>
    <row r="75" spans="3:7" ht="37.5" x14ac:dyDescent="0.4">
      <c r="C75" s="9"/>
      <c r="D75" s="15"/>
      <c r="E75" s="3" t="s">
        <v>68</v>
      </c>
      <c r="F75" s="3"/>
      <c r="G75" s="6"/>
    </row>
    <row r="76" spans="3:7" ht="37.5" x14ac:dyDescent="0.4">
      <c r="C76" s="9"/>
      <c r="D76" s="15"/>
      <c r="E76" s="3" t="s">
        <v>69</v>
      </c>
      <c r="F76" s="3"/>
      <c r="G76" s="6"/>
    </row>
    <row r="77" spans="3:7" ht="37.5" x14ac:dyDescent="0.4">
      <c r="C77" s="9"/>
      <c r="D77" s="15"/>
      <c r="E77" s="3" t="s">
        <v>70</v>
      </c>
      <c r="F77" s="3"/>
      <c r="G77" s="6"/>
    </row>
    <row r="78" spans="3:7" ht="37.5" x14ac:dyDescent="0.4">
      <c r="C78" s="9"/>
      <c r="D78" s="15"/>
      <c r="E78" s="3" t="s">
        <v>71</v>
      </c>
      <c r="F78" s="3"/>
      <c r="G78" s="6"/>
    </row>
    <row r="79" spans="3:7" x14ac:dyDescent="0.4">
      <c r="C79" s="9"/>
      <c r="D79" s="15"/>
      <c r="E79" s="3" t="s">
        <v>72</v>
      </c>
      <c r="F79" s="3"/>
      <c r="G79" s="6"/>
    </row>
    <row r="80" spans="3:7" x14ac:dyDescent="0.4">
      <c r="C80" s="9"/>
      <c r="D80" s="15"/>
      <c r="E80" s="3" t="s">
        <v>73</v>
      </c>
      <c r="F80" s="3"/>
      <c r="G80" s="6"/>
    </row>
    <row r="81" spans="3:7" x14ac:dyDescent="0.4">
      <c r="C81" s="9"/>
      <c r="D81" s="15"/>
      <c r="E81" s="3" t="s">
        <v>74</v>
      </c>
      <c r="F81" s="3"/>
      <c r="G81" s="6"/>
    </row>
    <row r="82" spans="3:7" ht="56.25" x14ac:dyDescent="0.4">
      <c r="C82" s="9"/>
      <c r="D82" s="15"/>
      <c r="E82" s="3" t="s">
        <v>75</v>
      </c>
      <c r="F82" s="3"/>
      <c r="G82" s="6"/>
    </row>
    <row r="83" spans="3:7" x14ac:dyDescent="0.4">
      <c r="C83" s="9"/>
      <c r="D83" s="15"/>
      <c r="E83" s="3" t="s">
        <v>76</v>
      </c>
      <c r="F83" s="3"/>
      <c r="G83" s="6"/>
    </row>
    <row r="84" spans="3:7" ht="37.5" x14ac:dyDescent="0.4">
      <c r="C84" s="9"/>
      <c r="D84" s="15"/>
      <c r="E84" s="3" t="s">
        <v>77</v>
      </c>
      <c r="F84" s="3"/>
      <c r="G84" s="6"/>
    </row>
    <row r="85" spans="3:7" ht="37.5" x14ac:dyDescent="0.4">
      <c r="C85" s="9"/>
      <c r="D85" s="15"/>
      <c r="E85" s="3" t="s">
        <v>78</v>
      </c>
      <c r="F85" s="3"/>
      <c r="G85" s="6"/>
    </row>
    <row r="86" spans="3:7" ht="37.5" x14ac:dyDescent="0.4">
      <c r="C86" s="9"/>
      <c r="D86" s="15"/>
      <c r="E86" s="3" t="s">
        <v>79</v>
      </c>
      <c r="F86" s="3"/>
      <c r="G86" s="6"/>
    </row>
    <row r="87" spans="3:7" x14ac:dyDescent="0.4">
      <c r="C87" s="9"/>
      <c r="D87" s="15"/>
      <c r="E87" s="3" t="s">
        <v>80</v>
      </c>
      <c r="F87" s="3"/>
      <c r="G87" s="6"/>
    </row>
    <row r="88" spans="3:7" x14ac:dyDescent="0.4">
      <c r="C88" s="9"/>
      <c r="D88" s="15" t="s">
        <v>81</v>
      </c>
      <c r="E88" s="3" t="s">
        <v>82</v>
      </c>
      <c r="F88" s="3"/>
      <c r="G88" s="6"/>
    </row>
    <row r="89" spans="3:7" x14ac:dyDescent="0.4">
      <c r="C89" s="9"/>
      <c r="D89" s="15"/>
      <c r="E89" s="3" t="s">
        <v>83</v>
      </c>
      <c r="F89" s="3"/>
      <c r="G89" s="6"/>
    </row>
    <row r="90" spans="3:7" x14ac:dyDescent="0.4">
      <c r="C90" s="9"/>
      <c r="D90" s="15"/>
      <c r="E90" s="3" t="s">
        <v>84</v>
      </c>
      <c r="F90" s="3"/>
      <c r="G90" s="6"/>
    </row>
    <row r="91" spans="3:7" ht="37.5" x14ac:dyDescent="0.4">
      <c r="C91" s="9"/>
      <c r="D91" s="15"/>
      <c r="E91" s="3" t="s">
        <v>85</v>
      </c>
      <c r="F91" s="3"/>
      <c r="G91" s="6"/>
    </row>
    <row r="92" spans="3:7" ht="37.5" x14ac:dyDescent="0.4">
      <c r="C92" s="9"/>
      <c r="D92" s="15"/>
      <c r="E92" s="3" t="s">
        <v>86</v>
      </c>
      <c r="F92" s="3"/>
      <c r="G92" s="6"/>
    </row>
    <row r="93" spans="3:7" x14ac:dyDescent="0.4">
      <c r="C93" s="9"/>
      <c r="D93" s="16" t="s">
        <v>87</v>
      </c>
      <c r="E93" s="3" t="s">
        <v>88</v>
      </c>
      <c r="F93" s="3"/>
      <c r="G93" s="6"/>
    </row>
    <row r="94" spans="3:7" x14ac:dyDescent="0.4">
      <c r="C94" s="9"/>
      <c r="D94" s="17"/>
      <c r="E94" s="3" t="s">
        <v>89</v>
      </c>
      <c r="F94" s="3"/>
      <c r="G94" s="6"/>
    </row>
    <row r="95" spans="3:7" x14ac:dyDescent="0.4">
      <c r="C95" s="9"/>
      <c r="D95" s="17"/>
      <c r="E95" s="3" t="s">
        <v>90</v>
      </c>
      <c r="F95" s="3"/>
      <c r="G95" s="6"/>
    </row>
    <row r="96" spans="3:7" x14ac:dyDescent="0.4">
      <c r="C96" s="9"/>
      <c r="D96" s="17"/>
      <c r="E96" s="3" t="s">
        <v>91</v>
      </c>
      <c r="F96" s="3"/>
      <c r="G96" s="6"/>
    </row>
    <row r="97" spans="3:7" x14ac:dyDescent="0.4">
      <c r="C97" s="9"/>
      <c r="D97" s="17"/>
      <c r="E97" s="3" t="s">
        <v>92</v>
      </c>
      <c r="F97" s="3"/>
      <c r="G97" s="6"/>
    </row>
    <row r="98" spans="3:7" x14ac:dyDescent="0.4">
      <c r="C98" s="9"/>
      <c r="D98" s="17"/>
      <c r="E98" s="3" t="s">
        <v>93</v>
      </c>
      <c r="F98" s="3"/>
      <c r="G98" s="6"/>
    </row>
    <row r="99" spans="3:7" x14ac:dyDescent="0.4">
      <c r="C99" s="9"/>
      <c r="D99" s="17"/>
      <c r="E99" s="3" t="s">
        <v>94</v>
      </c>
      <c r="F99" s="3"/>
      <c r="G99" s="6"/>
    </row>
    <row r="100" spans="3:7" x14ac:dyDescent="0.4">
      <c r="C100" s="9"/>
      <c r="D100" s="17"/>
      <c r="E100" s="3" t="s">
        <v>95</v>
      </c>
      <c r="F100" s="3"/>
      <c r="G100" s="6"/>
    </row>
    <row r="101" spans="3:7" x14ac:dyDescent="0.4">
      <c r="C101" s="9"/>
      <c r="D101" s="17"/>
      <c r="E101" s="3" t="s">
        <v>96</v>
      </c>
      <c r="F101" s="3"/>
      <c r="G101" s="6"/>
    </row>
    <row r="102" spans="3:7" x14ac:dyDescent="0.4">
      <c r="C102" s="10"/>
      <c r="D102" s="18"/>
      <c r="E102" s="3" t="s">
        <v>97</v>
      </c>
      <c r="F102" s="3"/>
      <c r="G102" s="6"/>
    </row>
    <row r="103" spans="3:7" ht="29.25" customHeight="1" x14ac:dyDescent="0.4">
      <c r="C103" s="8" t="s">
        <v>98</v>
      </c>
      <c r="D103" s="16" t="s">
        <v>99</v>
      </c>
      <c r="E103" s="3" t="s">
        <v>100</v>
      </c>
      <c r="F103" s="3"/>
      <c r="G103" s="6"/>
    </row>
    <row r="104" spans="3:7" ht="88.5" customHeight="1" x14ac:dyDescent="0.4">
      <c r="C104" s="9"/>
      <c r="D104" s="17"/>
      <c r="E104" s="3" t="s">
        <v>101</v>
      </c>
      <c r="F104" s="3"/>
      <c r="G104" s="6"/>
    </row>
    <row r="105" spans="3:7" ht="48.75" customHeight="1" x14ac:dyDescent="0.4">
      <c r="C105" s="9"/>
      <c r="D105" s="17"/>
      <c r="E105" s="3" t="s">
        <v>102</v>
      </c>
      <c r="F105" s="3"/>
      <c r="G105" s="6"/>
    </row>
    <row r="106" spans="3:7" x14ac:dyDescent="0.4">
      <c r="C106" s="9"/>
      <c r="D106" s="17"/>
      <c r="E106" s="3" t="s">
        <v>103</v>
      </c>
      <c r="F106" s="3"/>
      <c r="G106" s="6"/>
    </row>
    <row r="107" spans="3:7" x14ac:dyDescent="0.4">
      <c r="C107" s="9"/>
      <c r="D107" s="17"/>
      <c r="E107" s="3" t="s">
        <v>104</v>
      </c>
      <c r="F107" s="3"/>
      <c r="G107" s="6"/>
    </row>
    <row r="108" spans="3:7" x14ac:dyDescent="0.4">
      <c r="C108" s="9"/>
      <c r="D108" s="17"/>
      <c r="E108" s="3" t="s">
        <v>105</v>
      </c>
      <c r="F108" s="3"/>
      <c r="G108" s="6"/>
    </row>
    <row r="109" spans="3:7" ht="48.75" customHeight="1" x14ac:dyDescent="0.4">
      <c r="C109" s="9"/>
      <c r="D109" s="17"/>
      <c r="E109" s="3" t="s">
        <v>106</v>
      </c>
      <c r="F109" s="3"/>
      <c r="G109" s="6"/>
    </row>
    <row r="110" spans="3:7" ht="21.75" customHeight="1" x14ac:dyDescent="0.4">
      <c r="C110" s="9"/>
      <c r="D110" s="17"/>
      <c r="E110" s="3" t="s">
        <v>107</v>
      </c>
      <c r="F110" s="3"/>
      <c r="G110" s="6"/>
    </row>
    <row r="111" spans="3:7" ht="21.75" customHeight="1" x14ac:dyDescent="0.4">
      <c r="C111" s="9"/>
      <c r="D111" s="17"/>
      <c r="E111" s="3" t="s">
        <v>108</v>
      </c>
      <c r="F111" s="3"/>
      <c r="G111" s="6"/>
    </row>
    <row r="112" spans="3:7" ht="21.75" customHeight="1" x14ac:dyDescent="0.4">
      <c r="C112" s="9"/>
      <c r="D112" s="17"/>
      <c r="E112" s="3" t="s">
        <v>109</v>
      </c>
      <c r="F112" s="3"/>
      <c r="G112" s="6"/>
    </row>
    <row r="113" spans="3:7" ht="21.75" customHeight="1" x14ac:dyDescent="0.4">
      <c r="C113" s="9"/>
      <c r="D113" s="17"/>
      <c r="E113" s="3" t="s">
        <v>110</v>
      </c>
      <c r="F113" s="3"/>
      <c r="G113" s="6"/>
    </row>
    <row r="114" spans="3:7" ht="21.75" customHeight="1" x14ac:dyDescent="0.4">
      <c r="C114" s="9"/>
      <c r="D114" s="17"/>
      <c r="E114" s="3" t="s">
        <v>111</v>
      </c>
      <c r="F114" s="3"/>
      <c r="G114" s="6"/>
    </row>
    <row r="115" spans="3:7" ht="21.75" customHeight="1" x14ac:dyDescent="0.4">
      <c r="C115" s="9"/>
      <c r="D115" s="17"/>
      <c r="E115" s="3" t="s">
        <v>112</v>
      </c>
      <c r="F115" s="3"/>
      <c r="G115" s="6"/>
    </row>
    <row r="116" spans="3:7" ht="21.75" customHeight="1" x14ac:dyDescent="0.4">
      <c r="C116" s="9"/>
      <c r="D116" s="17"/>
      <c r="E116" s="3" t="s">
        <v>113</v>
      </c>
      <c r="F116" s="3"/>
      <c r="G116" s="6"/>
    </row>
    <row r="117" spans="3:7" ht="37.5" x14ac:dyDescent="0.4">
      <c r="C117" s="9"/>
      <c r="D117" s="17"/>
      <c r="E117" s="3" t="s">
        <v>114</v>
      </c>
      <c r="F117" s="3"/>
      <c r="G117" s="6"/>
    </row>
    <row r="118" spans="3:7" ht="37.5" x14ac:dyDescent="0.4">
      <c r="C118" s="9"/>
      <c r="D118" s="17"/>
      <c r="E118" s="3" t="s">
        <v>115</v>
      </c>
      <c r="F118" s="3"/>
      <c r="G118" s="6"/>
    </row>
    <row r="119" spans="3:7" x14ac:dyDescent="0.4">
      <c r="C119" s="9"/>
      <c r="D119" s="17"/>
      <c r="E119" s="3" t="s">
        <v>116</v>
      </c>
      <c r="F119" s="3"/>
      <c r="G119" s="6"/>
    </row>
    <row r="120" spans="3:7" ht="37.5" x14ac:dyDescent="0.4">
      <c r="C120" s="9"/>
      <c r="D120" s="18"/>
      <c r="E120" s="3" t="s">
        <v>117</v>
      </c>
      <c r="F120" s="3"/>
      <c r="G120" s="6"/>
    </row>
    <row r="121" spans="3:7" ht="21.75" customHeight="1" x14ac:dyDescent="0.4">
      <c r="C121" s="9"/>
      <c r="D121" s="16" t="s">
        <v>118</v>
      </c>
      <c r="E121" s="3" t="s">
        <v>119</v>
      </c>
      <c r="F121" s="3"/>
      <c r="G121" s="6"/>
    </row>
    <row r="122" spans="3:7" ht="21.75" customHeight="1" x14ac:dyDescent="0.4">
      <c r="C122" s="9"/>
      <c r="D122" s="17"/>
      <c r="E122" s="3" t="s">
        <v>120</v>
      </c>
      <c r="F122" s="3"/>
      <c r="G122" s="6"/>
    </row>
    <row r="123" spans="3:7" ht="21.75" customHeight="1" x14ac:dyDescent="0.4">
      <c r="C123" s="9"/>
      <c r="D123" s="17"/>
      <c r="E123" s="3" t="s">
        <v>121</v>
      </c>
      <c r="F123" s="3"/>
      <c r="G123" s="6"/>
    </row>
    <row r="124" spans="3:7" ht="21.75" customHeight="1" x14ac:dyDescent="0.4">
      <c r="C124" s="9"/>
      <c r="D124" s="17"/>
      <c r="E124" s="3" t="s">
        <v>122</v>
      </c>
      <c r="F124" s="3"/>
      <c r="G124" s="6"/>
    </row>
    <row r="125" spans="3:7" ht="21.75" customHeight="1" x14ac:dyDescent="0.4">
      <c r="C125" s="9"/>
      <c r="D125" s="17"/>
      <c r="E125" s="3" t="s">
        <v>123</v>
      </c>
      <c r="F125" s="3"/>
      <c r="G125" s="6"/>
    </row>
    <row r="126" spans="3:7" ht="21.75" customHeight="1" x14ac:dyDescent="0.4">
      <c r="C126" s="9"/>
      <c r="D126" s="17"/>
      <c r="E126" s="3" t="s">
        <v>124</v>
      </c>
      <c r="F126" s="3"/>
      <c r="G126" s="6"/>
    </row>
    <row r="127" spans="3:7" ht="21.75" customHeight="1" x14ac:dyDescent="0.4">
      <c r="C127" s="9"/>
      <c r="D127" s="17"/>
      <c r="E127" s="3" t="s">
        <v>125</v>
      </c>
      <c r="F127" s="3"/>
      <c r="G127" s="6"/>
    </row>
    <row r="128" spans="3:7" ht="21.75" customHeight="1" x14ac:dyDescent="0.4">
      <c r="C128" s="9"/>
      <c r="D128" s="17"/>
      <c r="E128" s="3" t="s">
        <v>126</v>
      </c>
      <c r="F128" s="3"/>
      <c r="G128" s="6"/>
    </row>
    <row r="129" spans="3:7" ht="21.75" customHeight="1" x14ac:dyDescent="0.4">
      <c r="C129" s="9"/>
      <c r="D129" s="17"/>
      <c r="E129" s="3" t="s">
        <v>127</v>
      </c>
      <c r="F129" s="3"/>
      <c r="G129" s="6"/>
    </row>
    <row r="130" spans="3:7" ht="21.75" customHeight="1" x14ac:dyDescent="0.4">
      <c r="C130" s="9"/>
      <c r="D130" s="18"/>
      <c r="E130" s="3" t="s">
        <v>128</v>
      </c>
      <c r="F130" s="3"/>
      <c r="G130" s="6"/>
    </row>
    <row r="131" spans="3:7" x14ac:dyDescent="0.4">
      <c r="C131" s="9"/>
      <c r="D131" s="15" t="s">
        <v>129</v>
      </c>
      <c r="E131" s="3" t="s">
        <v>130</v>
      </c>
      <c r="F131" s="3"/>
      <c r="G131" s="6"/>
    </row>
    <row r="132" spans="3:7" x14ac:dyDescent="0.4">
      <c r="C132" s="9"/>
      <c r="D132" s="15"/>
      <c r="E132" s="3" t="s">
        <v>131</v>
      </c>
      <c r="F132" s="3"/>
      <c r="G132" s="6"/>
    </row>
    <row r="133" spans="3:7" x14ac:dyDescent="0.4">
      <c r="C133" s="9"/>
      <c r="D133" s="15"/>
      <c r="E133" s="3" t="s">
        <v>132</v>
      </c>
      <c r="F133" s="3"/>
      <c r="G133" s="6"/>
    </row>
    <row r="134" spans="3:7" x14ac:dyDescent="0.4">
      <c r="C134" s="9"/>
      <c r="D134" s="15"/>
      <c r="E134" s="3" t="s">
        <v>133</v>
      </c>
      <c r="F134" s="3"/>
      <c r="G134" s="6"/>
    </row>
    <row r="135" spans="3:7" x14ac:dyDescent="0.4">
      <c r="C135" s="9"/>
      <c r="D135" s="15"/>
      <c r="E135" s="3" t="s">
        <v>134</v>
      </c>
      <c r="F135" s="3"/>
      <c r="G135" s="6"/>
    </row>
    <row r="136" spans="3:7" x14ac:dyDescent="0.4">
      <c r="C136" s="9"/>
      <c r="D136" s="15"/>
      <c r="E136" s="3" t="s">
        <v>135</v>
      </c>
      <c r="F136" s="3"/>
      <c r="G136" s="6"/>
    </row>
    <row r="137" spans="3:7" x14ac:dyDescent="0.4">
      <c r="C137" s="9"/>
      <c r="D137" s="15"/>
      <c r="E137" s="3" t="s">
        <v>136</v>
      </c>
      <c r="F137" s="3"/>
      <c r="G137" s="6"/>
    </row>
    <row r="138" spans="3:7" x14ac:dyDescent="0.4">
      <c r="C138" s="9"/>
      <c r="D138" s="15"/>
      <c r="E138" s="3" t="s">
        <v>137</v>
      </c>
      <c r="F138" s="3"/>
      <c r="G138" s="6"/>
    </row>
    <row r="139" spans="3:7" x14ac:dyDescent="0.4">
      <c r="C139" s="9"/>
      <c r="D139" s="15"/>
      <c r="E139" s="3" t="s">
        <v>138</v>
      </c>
      <c r="F139" s="3"/>
      <c r="G139" s="6"/>
    </row>
    <row r="140" spans="3:7" x14ac:dyDescent="0.4">
      <c r="C140" s="10"/>
      <c r="D140" s="15"/>
      <c r="E140" s="3" t="s">
        <v>139</v>
      </c>
      <c r="F140" s="3"/>
      <c r="G140" s="6"/>
    </row>
    <row r="141" spans="3:7" x14ac:dyDescent="0.4">
      <c r="C141" s="8" t="s">
        <v>140</v>
      </c>
      <c r="D141" s="14" t="s">
        <v>141</v>
      </c>
      <c r="E141" s="3" t="s">
        <v>142</v>
      </c>
      <c r="F141" s="3"/>
      <c r="G141" s="6"/>
    </row>
    <row r="142" spans="3:7" ht="187.5" x14ac:dyDescent="0.4">
      <c r="C142" s="9"/>
      <c r="D142" s="14"/>
      <c r="E142" s="3" t="s">
        <v>143</v>
      </c>
      <c r="F142" s="3"/>
      <c r="G142" s="6"/>
    </row>
    <row r="143" spans="3:7" x14ac:dyDescent="0.4">
      <c r="C143" s="9"/>
      <c r="D143" s="14" t="s">
        <v>144</v>
      </c>
      <c r="E143" s="3" t="s">
        <v>145</v>
      </c>
      <c r="F143" s="3"/>
      <c r="G143" s="6"/>
    </row>
    <row r="144" spans="3:7" ht="75" x14ac:dyDescent="0.4">
      <c r="C144" s="9"/>
      <c r="D144" s="14"/>
      <c r="E144" s="3" t="s">
        <v>146</v>
      </c>
      <c r="F144" s="3"/>
      <c r="G144" s="6"/>
    </row>
    <row r="145" spans="3:7" x14ac:dyDescent="0.4">
      <c r="C145" s="9"/>
      <c r="D145" s="14" t="s">
        <v>147</v>
      </c>
      <c r="E145" s="3" t="s">
        <v>148</v>
      </c>
      <c r="F145" s="3"/>
      <c r="G145" s="6"/>
    </row>
    <row r="146" spans="3:7" ht="78" customHeight="1" x14ac:dyDescent="0.4">
      <c r="C146" s="9"/>
      <c r="D146" s="14"/>
      <c r="E146" s="3" t="s">
        <v>149</v>
      </c>
      <c r="F146" s="3"/>
      <c r="G146" s="6"/>
    </row>
    <row r="147" spans="3:7" x14ac:dyDescent="0.4">
      <c r="C147" s="9"/>
      <c r="D147" s="14" t="s">
        <v>150</v>
      </c>
      <c r="E147" s="3" t="s">
        <v>151</v>
      </c>
      <c r="F147" s="3"/>
      <c r="G147" s="6"/>
    </row>
    <row r="148" spans="3:7" ht="37.5" x14ac:dyDescent="0.4">
      <c r="C148" s="9"/>
      <c r="D148" s="14"/>
      <c r="E148" s="3" t="s">
        <v>152</v>
      </c>
      <c r="F148" s="3"/>
      <c r="G148" s="6"/>
    </row>
    <row r="149" spans="3:7" x14ac:dyDescent="0.4">
      <c r="C149" s="9"/>
      <c r="D149" s="14" t="s">
        <v>153</v>
      </c>
      <c r="E149" s="3" t="s">
        <v>154</v>
      </c>
      <c r="F149" s="3"/>
      <c r="G149" s="6"/>
    </row>
    <row r="150" spans="3:7" ht="37.5" x14ac:dyDescent="0.4">
      <c r="C150" s="9"/>
      <c r="D150" s="14"/>
      <c r="E150" s="3" t="s">
        <v>155</v>
      </c>
      <c r="F150" s="3"/>
      <c r="G150" s="6"/>
    </row>
    <row r="151" spans="3:7" x14ac:dyDescent="0.4">
      <c r="C151" s="9"/>
      <c r="D151" s="14" t="s">
        <v>156</v>
      </c>
      <c r="E151" s="3" t="s">
        <v>157</v>
      </c>
      <c r="F151" s="3"/>
      <c r="G151" s="6"/>
    </row>
    <row r="152" spans="3:7" ht="37.5" x14ac:dyDescent="0.4">
      <c r="C152" s="9"/>
      <c r="D152" s="14"/>
      <c r="E152" s="3" t="s">
        <v>158</v>
      </c>
      <c r="F152" s="3"/>
      <c r="G152" s="6"/>
    </row>
    <row r="153" spans="3:7" x14ac:dyDescent="0.4">
      <c r="C153" s="9"/>
      <c r="D153" s="14" t="s">
        <v>159</v>
      </c>
      <c r="E153" s="3" t="s">
        <v>160</v>
      </c>
      <c r="F153" s="3"/>
      <c r="G153" s="6"/>
    </row>
    <row r="154" spans="3:7" ht="37.5" x14ac:dyDescent="0.4">
      <c r="C154" s="9"/>
      <c r="D154" s="14"/>
      <c r="E154" s="3" t="s">
        <v>161</v>
      </c>
      <c r="F154" s="3"/>
      <c r="G154" s="6"/>
    </row>
    <row r="155" spans="3:7" x14ac:dyDescent="0.4">
      <c r="C155" s="9"/>
      <c r="D155" s="14" t="s">
        <v>162</v>
      </c>
      <c r="E155" s="3" t="s">
        <v>163</v>
      </c>
      <c r="F155" s="3"/>
      <c r="G155" s="6"/>
    </row>
    <row r="156" spans="3:7" ht="37.5" x14ac:dyDescent="0.4">
      <c r="C156" s="9"/>
      <c r="D156" s="14"/>
      <c r="E156" s="3" t="s">
        <v>164</v>
      </c>
      <c r="F156" s="3"/>
      <c r="G156" s="6"/>
    </row>
    <row r="157" spans="3:7" x14ac:dyDescent="0.4">
      <c r="C157" s="9"/>
      <c r="D157" s="3" t="s">
        <v>165</v>
      </c>
      <c r="E157" s="3" t="s">
        <v>166</v>
      </c>
      <c r="F157" s="3"/>
      <c r="G157" s="6"/>
    </row>
    <row r="158" spans="3:7" x14ac:dyDescent="0.4">
      <c r="C158" s="9"/>
      <c r="D158" s="14" t="s">
        <v>167</v>
      </c>
      <c r="E158" s="3" t="s">
        <v>168</v>
      </c>
      <c r="F158" s="3"/>
      <c r="G158" s="6"/>
    </row>
    <row r="159" spans="3:7" ht="37.5" x14ac:dyDescent="0.4">
      <c r="C159" s="9"/>
      <c r="D159" s="14"/>
      <c r="E159" s="3" t="s">
        <v>169</v>
      </c>
      <c r="F159" s="3"/>
      <c r="G159" s="6"/>
    </row>
    <row r="160" spans="3:7" x14ac:dyDescent="0.4">
      <c r="C160" s="9"/>
      <c r="D160" s="14" t="s">
        <v>170</v>
      </c>
      <c r="E160" s="3" t="s">
        <v>171</v>
      </c>
      <c r="F160" s="3"/>
      <c r="G160" s="6"/>
    </row>
    <row r="161" spans="3:7" ht="75" x14ac:dyDescent="0.4">
      <c r="C161" s="9"/>
      <c r="D161" s="14"/>
      <c r="E161" s="3" t="s">
        <v>172</v>
      </c>
      <c r="F161" s="3"/>
      <c r="G161" s="6"/>
    </row>
    <row r="162" spans="3:7" x14ac:dyDescent="0.4">
      <c r="C162" s="9"/>
      <c r="D162" s="3" t="s">
        <v>173</v>
      </c>
      <c r="E162" s="3" t="s">
        <v>174</v>
      </c>
      <c r="F162" s="3"/>
      <c r="G162" s="6"/>
    </row>
    <row r="163" spans="3:7" x14ac:dyDescent="0.4">
      <c r="C163" s="9"/>
      <c r="D163" s="14" t="s">
        <v>175</v>
      </c>
      <c r="E163" s="3" t="s">
        <v>176</v>
      </c>
      <c r="F163" s="3"/>
      <c r="G163" s="6"/>
    </row>
    <row r="164" spans="3:7" ht="37.5" x14ac:dyDescent="0.4">
      <c r="C164" s="9"/>
      <c r="D164" s="14"/>
      <c r="E164" s="3" t="s">
        <v>177</v>
      </c>
      <c r="F164" s="3"/>
      <c r="G164" s="6"/>
    </row>
    <row r="165" spans="3:7" x14ac:dyDescent="0.4">
      <c r="C165" s="9"/>
      <c r="D165" s="3" t="s">
        <v>178</v>
      </c>
      <c r="E165" s="3" t="s">
        <v>179</v>
      </c>
      <c r="F165" s="3"/>
      <c r="G165" s="6"/>
    </row>
    <row r="166" spans="3:7" x14ac:dyDescent="0.4">
      <c r="C166" s="9"/>
      <c r="D166" s="14" t="s">
        <v>180</v>
      </c>
      <c r="E166" s="3" t="s">
        <v>181</v>
      </c>
      <c r="F166" s="3"/>
      <c r="G166" s="6"/>
    </row>
    <row r="167" spans="3:7" ht="75" x14ac:dyDescent="0.4">
      <c r="C167" s="9"/>
      <c r="D167" s="14"/>
      <c r="E167" s="3" t="s">
        <v>182</v>
      </c>
      <c r="F167" s="3"/>
      <c r="G167" s="6"/>
    </row>
    <row r="168" spans="3:7" x14ac:dyDescent="0.4">
      <c r="C168" s="9"/>
      <c r="D168" s="3" t="s">
        <v>183</v>
      </c>
      <c r="E168" s="3" t="s">
        <v>184</v>
      </c>
      <c r="F168" s="3"/>
      <c r="G168" s="6"/>
    </row>
    <row r="169" spans="3:7" x14ac:dyDescent="0.4">
      <c r="C169" s="9"/>
      <c r="D169" s="14" t="s">
        <v>185</v>
      </c>
      <c r="E169" s="3" t="s">
        <v>186</v>
      </c>
      <c r="F169" s="3"/>
      <c r="G169" s="6"/>
    </row>
    <row r="170" spans="3:7" ht="37.5" x14ac:dyDescent="0.4">
      <c r="C170" s="9"/>
      <c r="D170" s="14"/>
      <c r="E170" s="3" t="s">
        <v>187</v>
      </c>
      <c r="F170" s="3"/>
      <c r="G170" s="6"/>
    </row>
    <row r="171" spans="3:7" x14ac:dyDescent="0.4">
      <c r="C171" s="9"/>
      <c r="D171" s="14" t="s">
        <v>188</v>
      </c>
      <c r="E171" s="3" t="s">
        <v>189</v>
      </c>
      <c r="F171" s="3"/>
      <c r="G171" s="6"/>
    </row>
    <row r="172" spans="3:7" ht="45.75" customHeight="1" x14ac:dyDescent="0.4">
      <c r="C172" s="9"/>
      <c r="D172" s="14"/>
      <c r="E172" s="3" t="s">
        <v>190</v>
      </c>
      <c r="F172" s="3"/>
      <c r="G172" s="6"/>
    </row>
    <row r="173" spans="3:7" x14ac:dyDescent="0.4">
      <c r="C173" s="9"/>
      <c r="D173" s="3" t="s">
        <v>165</v>
      </c>
      <c r="E173" s="3" t="s">
        <v>191</v>
      </c>
      <c r="F173" s="3"/>
      <c r="G173" s="6"/>
    </row>
    <row r="174" spans="3:7" x14ac:dyDescent="0.4">
      <c r="C174" s="9"/>
      <c r="D174" s="14" t="s">
        <v>192</v>
      </c>
      <c r="E174" s="3" t="s">
        <v>193</v>
      </c>
      <c r="F174" s="3"/>
      <c r="G174" s="6"/>
    </row>
    <row r="175" spans="3:7" ht="56.25" x14ac:dyDescent="0.4">
      <c r="C175" s="9"/>
      <c r="D175" s="14"/>
      <c r="E175" s="3" t="s">
        <v>194</v>
      </c>
      <c r="F175" s="3"/>
      <c r="G175" s="6"/>
    </row>
    <row r="176" spans="3:7" x14ac:dyDescent="0.4">
      <c r="C176" s="9"/>
      <c r="D176" s="14"/>
      <c r="E176" s="3" t="s">
        <v>195</v>
      </c>
      <c r="F176" s="3"/>
      <c r="G176" s="6"/>
    </row>
    <row r="177" spans="3:7" x14ac:dyDescent="0.4">
      <c r="C177" s="9"/>
      <c r="D177" s="3" t="s">
        <v>196</v>
      </c>
      <c r="E177" s="3" t="s">
        <v>197</v>
      </c>
      <c r="F177" s="3"/>
      <c r="G177" s="6"/>
    </row>
    <row r="178" spans="3:7" x14ac:dyDescent="0.4">
      <c r="C178" s="9"/>
      <c r="D178" s="14" t="s">
        <v>198</v>
      </c>
      <c r="E178" s="3" t="s">
        <v>199</v>
      </c>
      <c r="F178" s="3"/>
      <c r="G178" s="6"/>
    </row>
    <row r="179" spans="3:7" ht="168.75" x14ac:dyDescent="0.4">
      <c r="C179" s="9"/>
      <c r="D179" s="14"/>
      <c r="E179" s="3" t="s">
        <v>200</v>
      </c>
      <c r="F179" s="3"/>
      <c r="G179" s="6"/>
    </row>
    <row r="180" spans="3:7" x14ac:dyDescent="0.4">
      <c r="C180" s="9"/>
      <c r="D180" s="3" t="s">
        <v>201</v>
      </c>
      <c r="E180" s="3" t="s">
        <v>202</v>
      </c>
      <c r="F180" s="3"/>
      <c r="G180" s="6"/>
    </row>
    <row r="181" spans="3:7" x14ac:dyDescent="0.4">
      <c r="C181" s="9"/>
      <c r="D181" s="14" t="s">
        <v>203</v>
      </c>
      <c r="E181" s="3" t="s">
        <v>204</v>
      </c>
      <c r="F181" s="3"/>
      <c r="G181" s="6"/>
    </row>
    <row r="182" spans="3:7" ht="56.25" x14ac:dyDescent="0.4">
      <c r="C182" s="9"/>
      <c r="D182" s="14"/>
      <c r="E182" s="3" t="s">
        <v>205</v>
      </c>
      <c r="F182" s="3"/>
      <c r="G182" s="6"/>
    </row>
    <row r="183" spans="3:7" x14ac:dyDescent="0.4">
      <c r="C183" s="9"/>
      <c r="D183" s="3" t="s">
        <v>206</v>
      </c>
      <c r="E183" s="3" t="s">
        <v>207</v>
      </c>
      <c r="F183" s="3"/>
      <c r="G183" s="6"/>
    </row>
    <row r="184" spans="3:7" x14ac:dyDescent="0.4">
      <c r="C184" s="9"/>
      <c r="D184" s="14" t="s">
        <v>208</v>
      </c>
      <c r="E184" s="3" t="s">
        <v>209</v>
      </c>
      <c r="F184" s="3"/>
      <c r="G184" s="6"/>
    </row>
    <row r="185" spans="3:7" ht="56.25" x14ac:dyDescent="0.4">
      <c r="C185" s="9"/>
      <c r="D185" s="14"/>
      <c r="E185" s="3" t="s">
        <v>210</v>
      </c>
      <c r="F185" s="3"/>
      <c r="G185" s="6"/>
    </row>
    <row r="186" spans="3:7" x14ac:dyDescent="0.4">
      <c r="C186" s="9"/>
      <c r="D186" s="14"/>
      <c r="E186" s="3" t="s">
        <v>211</v>
      </c>
      <c r="F186" s="3"/>
      <c r="G186" s="6"/>
    </row>
    <row r="187" spans="3:7" x14ac:dyDescent="0.4">
      <c r="C187" s="9"/>
      <c r="D187" s="3" t="s">
        <v>165</v>
      </c>
      <c r="E187" s="3" t="s">
        <v>212</v>
      </c>
      <c r="F187" s="3"/>
      <c r="G187" s="6"/>
    </row>
    <row r="188" spans="3:7" x14ac:dyDescent="0.4">
      <c r="C188" s="9"/>
      <c r="D188" s="3" t="s">
        <v>213</v>
      </c>
      <c r="E188" s="3" t="s">
        <v>214</v>
      </c>
      <c r="F188" s="3"/>
      <c r="G188" s="6"/>
    </row>
    <row r="189" spans="3:7" x14ac:dyDescent="0.4">
      <c r="C189" s="9"/>
      <c r="D189" s="14" t="s">
        <v>215</v>
      </c>
      <c r="E189" s="3" t="s">
        <v>216</v>
      </c>
      <c r="F189" s="3"/>
      <c r="G189" s="6"/>
    </row>
    <row r="190" spans="3:7" ht="75" x14ac:dyDescent="0.4">
      <c r="C190" s="9"/>
      <c r="D190" s="14"/>
      <c r="E190" s="3" t="s">
        <v>217</v>
      </c>
      <c r="F190" s="3"/>
      <c r="G190" s="6"/>
    </row>
    <row r="191" spans="3:7" x14ac:dyDescent="0.4">
      <c r="C191" s="9"/>
      <c r="D191" s="14"/>
      <c r="E191" s="3" t="s">
        <v>218</v>
      </c>
      <c r="F191" s="3"/>
      <c r="G191" s="6"/>
    </row>
    <row r="192" spans="3:7" x14ac:dyDescent="0.4">
      <c r="C192" s="9"/>
      <c r="D192" s="14" t="s">
        <v>219</v>
      </c>
      <c r="E192" s="3" t="s">
        <v>220</v>
      </c>
      <c r="F192" s="3"/>
      <c r="G192" s="6"/>
    </row>
    <row r="193" spans="3:7" ht="56.25" x14ac:dyDescent="0.4">
      <c r="C193" s="9"/>
      <c r="D193" s="14"/>
      <c r="E193" s="3" t="s">
        <v>221</v>
      </c>
      <c r="F193" s="3"/>
      <c r="G193" s="6"/>
    </row>
    <row r="194" spans="3:7" x14ac:dyDescent="0.4">
      <c r="C194" s="9"/>
      <c r="D194" s="3" t="s">
        <v>222</v>
      </c>
      <c r="E194" s="3" t="s">
        <v>223</v>
      </c>
      <c r="F194" s="3"/>
      <c r="G194" s="6"/>
    </row>
    <row r="195" spans="3:7" x14ac:dyDescent="0.4">
      <c r="C195" s="9"/>
      <c r="D195" s="3" t="s">
        <v>224</v>
      </c>
      <c r="E195" s="3" t="s">
        <v>225</v>
      </c>
      <c r="F195" s="3"/>
      <c r="G195" s="6"/>
    </row>
    <row r="196" spans="3:7" x14ac:dyDescent="0.4">
      <c r="C196" s="9"/>
      <c r="D196" s="3" t="s">
        <v>226</v>
      </c>
      <c r="E196" s="3" t="s">
        <v>227</v>
      </c>
      <c r="F196" s="3"/>
      <c r="G196" s="6"/>
    </row>
    <row r="197" spans="3:7" x14ac:dyDescent="0.4">
      <c r="C197" s="9"/>
      <c r="D197" s="14" t="s">
        <v>228</v>
      </c>
      <c r="E197" s="3" t="s">
        <v>229</v>
      </c>
      <c r="F197" s="3"/>
      <c r="G197" s="6"/>
    </row>
    <row r="198" spans="3:7" ht="37.5" x14ac:dyDescent="0.4">
      <c r="C198" s="9"/>
      <c r="D198" s="14"/>
      <c r="E198" s="3" t="s">
        <v>230</v>
      </c>
      <c r="F198" s="3"/>
      <c r="G198" s="6"/>
    </row>
    <row r="199" spans="3:7" x14ac:dyDescent="0.4">
      <c r="C199" s="9"/>
      <c r="D199" s="3" t="s">
        <v>231</v>
      </c>
      <c r="E199" s="3" t="s">
        <v>232</v>
      </c>
      <c r="F199" s="3"/>
      <c r="G199" s="6"/>
    </row>
    <row r="200" spans="3:7" ht="37.5" x14ac:dyDescent="0.4">
      <c r="C200" s="9"/>
      <c r="D200" s="3" t="s">
        <v>233</v>
      </c>
      <c r="E200" s="3" t="s">
        <v>234</v>
      </c>
      <c r="F200" s="3"/>
      <c r="G200" s="6"/>
    </row>
    <row r="201" spans="3:7" x14ac:dyDescent="0.4">
      <c r="C201" s="9"/>
      <c r="D201" s="14" t="s">
        <v>235</v>
      </c>
      <c r="E201" s="3" t="s">
        <v>236</v>
      </c>
      <c r="F201" s="3"/>
      <c r="G201" s="6"/>
    </row>
    <row r="202" spans="3:7" ht="93.75" x14ac:dyDescent="0.4">
      <c r="C202" s="9"/>
      <c r="D202" s="14"/>
      <c r="E202" s="3" t="s">
        <v>237</v>
      </c>
      <c r="F202" s="3"/>
      <c r="G202" s="6"/>
    </row>
    <row r="203" spans="3:7" x14ac:dyDescent="0.4">
      <c r="C203" s="9"/>
      <c r="D203" s="14" t="s">
        <v>238</v>
      </c>
      <c r="E203" s="3" t="s">
        <v>239</v>
      </c>
      <c r="F203" s="3"/>
      <c r="G203" s="6"/>
    </row>
    <row r="204" spans="3:7" ht="93.75" x14ac:dyDescent="0.4">
      <c r="C204" s="9"/>
      <c r="D204" s="14"/>
      <c r="E204" s="3" t="s">
        <v>240</v>
      </c>
      <c r="F204" s="3"/>
      <c r="G204" s="6"/>
    </row>
    <row r="205" spans="3:7" x14ac:dyDescent="0.4">
      <c r="C205" s="9"/>
      <c r="D205" s="3" t="s">
        <v>241</v>
      </c>
      <c r="E205" s="3" t="s">
        <v>242</v>
      </c>
      <c r="F205" s="3"/>
      <c r="G205" s="6"/>
    </row>
    <row r="206" spans="3:7" ht="37.5" x14ac:dyDescent="0.4">
      <c r="C206" s="9"/>
      <c r="D206" s="3" t="s">
        <v>243</v>
      </c>
      <c r="E206" s="3" t="s">
        <v>244</v>
      </c>
      <c r="F206" s="3"/>
      <c r="G206" s="6"/>
    </row>
    <row r="207" spans="3:7" ht="37.5" x14ac:dyDescent="0.4">
      <c r="C207" s="9"/>
      <c r="D207" s="3" t="s">
        <v>245</v>
      </c>
      <c r="E207" s="3" t="s">
        <v>246</v>
      </c>
      <c r="F207" s="3"/>
      <c r="G207" s="6"/>
    </row>
    <row r="208" spans="3:7" x14ac:dyDescent="0.4">
      <c r="C208" s="9"/>
      <c r="D208" s="3" t="s">
        <v>247</v>
      </c>
      <c r="E208" s="3" t="s">
        <v>248</v>
      </c>
      <c r="F208" s="3"/>
      <c r="G208" s="6"/>
    </row>
    <row r="209" spans="3:7" ht="37.5" x14ac:dyDescent="0.4">
      <c r="C209" s="9"/>
      <c r="D209" s="3" t="s">
        <v>249</v>
      </c>
      <c r="E209" s="3" t="s">
        <v>250</v>
      </c>
      <c r="F209" s="3"/>
      <c r="G209" s="6"/>
    </row>
    <row r="210" spans="3:7" ht="37.5" x14ac:dyDescent="0.4">
      <c r="C210" s="9"/>
      <c r="D210" s="3" t="s">
        <v>251</v>
      </c>
      <c r="E210" s="3" t="s">
        <v>252</v>
      </c>
      <c r="F210" s="3"/>
      <c r="G210" s="6"/>
    </row>
    <row r="211" spans="3:7" ht="37.5" x14ac:dyDescent="0.4">
      <c r="C211" s="9"/>
      <c r="D211" s="3" t="s">
        <v>253</v>
      </c>
      <c r="E211" s="3" t="s">
        <v>254</v>
      </c>
      <c r="F211" s="3"/>
      <c r="G211" s="6"/>
    </row>
    <row r="212" spans="3:7" ht="37.5" x14ac:dyDescent="0.4">
      <c r="C212" s="9"/>
      <c r="D212" s="3" t="s">
        <v>255</v>
      </c>
      <c r="E212" s="3" t="s">
        <v>256</v>
      </c>
      <c r="F212" s="3"/>
      <c r="G212" s="6"/>
    </row>
    <row r="213" spans="3:7" ht="37.5" x14ac:dyDescent="0.4">
      <c r="C213" s="9"/>
      <c r="D213" s="3" t="s">
        <v>257</v>
      </c>
      <c r="E213" s="3" t="s">
        <v>258</v>
      </c>
      <c r="F213" s="3"/>
      <c r="G213" s="6"/>
    </row>
    <row r="214" spans="3:7" ht="37.5" x14ac:dyDescent="0.4">
      <c r="C214" s="9"/>
      <c r="D214" s="3" t="s">
        <v>259</v>
      </c>
      <c r="E214" s="3" t="s">
        <v>260</v>
      </c>
      <c r="F214" s="3"/>
      <c r="G214" s="6"/>
    </row>
    <row r="215" spans="3:7" ht="37.5" x14ac:dyDescent="0.4">
      <c r="C215" s="9"/>
      <c r="D215" s="3" t="s">
        <v>261</v>
      </c>
      <c r="E215" s="3" t="s">
        <v>262</v>
      </c>
      <c r="F215" s="3"/>
      <c r="G215" s="6"/>
    </row>
    <row r="216" spans="3:7" x14ac:dyDescent="0.4">
      <c r="C216" s="9"/>
      <c r="D216" s="3" t="s">
        <v>263</v>
      </c>
      <c r="E216" s="3" t="s">
        <v>264</v>
      </c>
      <c r="F216" s="3"/>
      <c r="G216" s="6"/>
    </row>
    <row r="217" spans="3:7" ht="56.25" x14ac:dyDescent="0.4">
      <c r="C217" s="9"/>
      <c r="D217" s="3" t="s">
        <v>265</v>
      </c>
      <c r="E217" s="3" t="s">
        <v>266</v>
      </c>
      <c r="F217" s="3"/>
      <c r="G217" s="6"/>
    </row>
    <row r="218" spans="3:7" ht="37.5" x14ac:dyDescent="0.4">
      <c r="C218" s="9"/>
      <c r="D218" s="3" t="s">
        <v>267</v>
      </c>
      <c r="E218" s="3" t="s">
        <v>268</v>
      </c>
      <c r="F218" s="3"/>
      <c r="G218" s="6"/>
    </row>
    <row r="219" spans="3:7" ht="37.5" x14ac:dyDescent="0.4">
      <c r="C219" s="9"/>
      <c r="D219" s="3" t="s">
        <v>269</v>
      </c>
      <c r="E219" s="3" t="s">
        <v>270</v>
      </c>
      <c r="F219" s="3"/>
      <c r="G219" s="6"/>
    </row>
    <row r="220" spans="3:7" x14ac:dyDescent="0.4">
      <c r="C220" s="9"/>
      <c r="D220" s="3" t="s">
        <v>271</v>
      </c>
      <c r="E220" s="3" t="s">
        <v>272</v>
      </c>
      <c r="F220" s="3"/>
      <c r="G220" s="6"/>
    </row>
    <row r="221" spans="3:7" ht="37.5" x14ac:dyDescent="0.4">
      <c r="C221" s="9"/>
      <c r="D221" s="3" t="s">
        <v>273</v>
      </c>
      <c r="E221" s="3" t="s">
        <v>274</v>
      </c>
      <c r="F221" s="3"/>
      <c r="G221" s="6"/>
    </row>
    <row r="222" spans="3:7" ht="225" x14ac:dyDescent="0.4">
      <c r="C222" s="9"/>
      <c r="D222" s="3" t="s">
        <v>275</v>
      </c>
      <c r="E222" s="3" t="s">
        <v>276</v>
      </c>
      <c r="F222" s="3"/>
      <c r="G222" s="6"/>
    </row>
    <row r="223" spans="3:7" x14ac:dyDescent="0.4">
      <c r="C223" s="9"/>
      <c r="D223" s="3" t="s">
        <v>165</v>
      </c>
      <c r="E223" s="3" t="s">
        <v>277</v>
      </c>
      <c r="F223" s="3"/>
      <c r="G223" s="6"/>
    </row>
    <row r="224" spans="3:7" x14ac:dyDescent="0.4">
      <c r="C224" s="9"/>
      <c r="D224" s="3" t="s">
        <v>278</v>
      </c>
      <c r="E224" s="3" t="s">
        <v>279</v>
      </c>
      <c r="F224" s="3"/>
      <c r="G224" s="6"/>
    </row>
    <row r="225" spans="3:7" x14ac:dyDescent="0.4">
      <c r="C225" s="9"/>
      <c r="D225" s="3" t="s">
        <v>280</v>
      </c>
      <c r="E225" s="3" t="s">
        <v>281</v>
      </c>
      <c r="F225" s="3"/>
      <c r="G225" s="6"/>
    </row>
    <row r="226" spans="3:7" x14ac:dyDescent="0.4">
      <c r="C226" s="9"/>
      <c r="D226" s="3" t="s">
        <v>282</v>
      </c>
      <c r="E226" s="3" t="s">
        <v>283</v>
      </c>
      <c r="F226" s="3"/>
      <c r="G226" s="6"/>
    </row>
    <row r="227" spans="3:7" x14ac:dyDescent="0.4">
      <c r="C227" s="9"/>
      <c r="D227" s="3" t="s">
        <v>284</v>
      </c>
      <c r="E227" s="3" t="s">
        <v>285</v>
      </c>
      <c r="F227" s="3"/>
      <c r="G227" s="6"/>
    </row>
    <row r="228" spans="3:7" x14ac:dyDescent="0.4">
      <c r="C228" s="9"/>
      <c r="D228" s="3" t="s">
        <v>286</v>
      </c>
      <c r="E228" s="3" t="s">
        <v>287</v>
      </c>
      <c r="F228" s="3"/>
      <c r="G228" s="6"/>
    </row>
    <row r="229" spans="3:7" x14ac:dyDescent="0.4">
      <c r="C229" s="9"/>
      <c r="D229" s="3" t="s">
        <v>165</v>
      </c>
      <c r="E229" s="3" t="s">
        <v>288</v>
      </c>
      <c r="F229" s="3"/>
      <c r="G229" s="6"/>
    </row>
    <row r="230" spans="3:7" x14ac:dyDescent="0.4">
      <c r="C230" s="9"/>
      <c r="D230" s="3" t="s">
        <v>289</v>
      </c>
      <c r="E230" s="3" t="s">
        <v>290</v>
      </c>
      <c r="F230" s="3"/>
      <c r="G230" s="6"/>
    </row>
    <row r="231" spans="3:7" x14ac:dyDescent="0.4">
      <c r="C231" s="9"/>
      <c r="D231" s="3" t="s">
        <v>291</v>
      </c>
      <c r="E231" s="3" t="s">
        <v>292</v>
      </c>
      <c r="F231" s="3"/>
      <c r="G231" s="6"/>
    </row>
    <row r="232" spans="3:7" x14ac:dyDescent="0.4">
      <c r="C232" s="9"/>
      <c r="D232" s="3" t="s">
        <v>293</v>
      </c>
      <c r="E232" s="3" t="s">
        <v>294</v>
      </c>
      <c r="F232" s="3"/>
      <c r="G232" s="6"/>
    </row>
    <row r="233" spans="3:7" x14ac:dyDescent="0.4">
      <c r="C233" s="9"/>
      <c r="D233" s="3" t="s">
        <v>165</v>
      </c>
      <c r="E233" s="3" t="s">
        <v>288</v>
      </c>
      <c r="F233" s="3"/>
      <c r="G233" s="6"/>
    </row>
    <row r="234" spans="3:7" x14ac:dyDescent="0.4">
      <c r="C234" s="9"/>
      <c r="D234" s="3" t="s">
        <v>295</v>
      </c>
      <c r="E234" s="3" t="s">
        <v>296</v>
      </c>
      <c r="F234" s="3"/>
      <c r="G234" s="6"/>
    </row>
    <row r="235" spans="3:7" ht="37.5" x14ac:dyDescent="0.4">
      <c r="C235" s="9"/>
      <c r="D235" s="3" t="s">
        <v>297</v>
      </c>
      <c r="E235" s="3" t="s">
        <v>298</v>
      </c>
      <c r="F235" s="3"/>
      <c r="G235" s="6"/>
    </row>
    <row r="236" spans="3:7" x14ac:dyDescent="0.4">
      <c r="C236" s="9"/>
      <c r="D236" s="3" t="s">
        <v>299</v>
      </c>
      <c r="E236" s="3" t="s">
        <v>300</v>
      </c>
      <c r="F236" s="3"/>
      <c r="G236" s="6"/>
    </row>
    <row r="237" spans="3:7" x14ac:dyDescent="0.4">
      <c r="C237" s="9"/>
      <c r="D237" s="3" t="s">
        <v>301</v>
      </c>
      <c r="E237" s="3" t="s">
        <v>302</v>
      </c>
      <c r="F237" s="3"/>
      <c r="G237" s="6"/>
    </row>
    <row r="238" spans="3:7" x14ac:dyDescent="0.4">
      <c r="C238" s="9"/>
      <c r="D238" s="3" t="s">
        <v>303</v>
      </c>
      <c r="E238" s="3" t="s">
        <v>304</v>
      </c>
      <c r="F238" s="3"/>
      <c r="G238" s="6"/>
    </row>
    <row r="239" spans="3:7" x14ac:dyDescent="0.4">
      <c r="C239" s="9"/>
      <c r="D239" s="3" t="s">
        <v>305</v>
      </c>
      <c r="E239" s="3" t="s">
        <v>306</v>
      </c>
      <c r="F239" s="3"/>
      <c r="G239" s="6"/>
    </row>
    <row r="240" spans="3:7" x14ac:dyDescent="0.4">
      <c r="C240" s="9"/>
      <c r="D240" s="3" t="s">
        <v>307</v>
      </c>
      <c r="E240" s="3" t="s">
        <v>308</v>
      </c>
      <c r="F240" s="3"/>
      <c r="G240" s="6"/>
    </row>
    <row r="241" spans="3:7" x14ac:dyDescent="0.4">
      <c r="C241" s="9"/>
      <c r="D241" s="3" t="s">
        <v>309</v>
      </c>
      <c r="E241" s="3" t="s">
        <v>310</v>
      </c>
      <c r="F241" s="3"/>
      <c r="G241" s="6"/>
    </row>
    <row r="242" spans="3:7" x14ac:dyDescent="0.4">
      <c r="C242" s="9"/>
      <c r="D242" s="3" t="s">
        <v>165</v>
      </c>
      <c r="E242" s="3" t="s">
        <v>311</v>
      </c>
      <c r="F242" s="3"/>
      <c r="G242" s="6"/>
    </row>
    <row r="243" spans="3:7" ht="37.5" x14ac:dyDescent="0.4">
      <c r="C243" s="9"/>
      <c r="D243" s="3" t="s">
        <v>312</v>
      </c>
      <c r="E243" s="3" t="s">
        <v>313</v>
      </c>
      <c r="F243" s="3"/>
      <c r="G243" s="6"/>
    </row>
    <row r="244" spans="3:7" x14ac:dyDescent="0.4">
      <c r="C244" s="9"/>
      <c r="D244" s="3" t="s">
        <v>314</v>
      </c>
      <c r="E244" s="3" t="s">
        <v>315</v>
      </c>
      <c r="F244" s="3"/>
      <c r="G244" s="6"/>
    </row>
    <row r="245" spans="3:7" x14ac:dyDescent="0.4">
      <c r="C245" s="9"/>
      <c r="D245" s="3" t="s">
        <v>316</v>
      </c>
      <c r="E245" s="3" t="s">
        <v>317</v>
      </c>
      <c r="F245" s="3"/>
      <c r="G245" s="6"/>
    </row>
    <row r="246" spans="3:7" x14ac:dyDescent="0.4">
      <c r="C246" s="9"/>
      <c r="D246" s="3" t="s">
        <v>318</v>
      </c>
      <c r="E246" s="3" t="s">
        <v>319</v>
      </c>
      <c r="F246" s="3"/>
      <c r="G246" s="6"/>
    </row>
    <row r="247" spans="3:7" x14ac:dyDescent="0.4">
      <c r="C247" s="9"/>
      <c r="D247" s="3" t="s">
        <v>320</v>
      </c>
      <c r="E247" s="3" t="s">
        <v>321</v>
      </c>
      <c r="F247" s="3"/>
      <c r="G247" s="6"/>
    </row>
    <row r="248" spans="3:7" x14ac:dyDescent="0.4">
      <c r="C248" s="9"/>
      <c r="D248" s="3" t="s">
        <v>322</v>
      </c>
      <c r="E248" s="3" t="s">
        <v>323</v>
      </c>
      <c r="F248" s="3"/>
      <c r="G248" s="6"/>
    </row>
    <row r="249" spans="3:7" x14ac:dyDescent="0.4">
      <c r="C249" s="9"/>
      <c r="D249" s="3" t="s">
        <v>324</v>
      </c>
      <c r="E249" s="3" t="s">
        <v>325</v>
      </c>
      <c r="F249" s="3"/>
      <c r="G249" s="6"/>
    </row>
    <row r="250" spans="3:7" x14ac:dyDescent="0.4">
      <c r="C250" s="9"/>
      <c r="D250" s="3" t="s">
        <v>326</v>
      </c>
      <c r="E250" s="3" t="s">
        <v>327</v>
      </c>
      <c r="F250" s="3"/>
      <c r="G250" s="6"/>
    </row>
    <row r="251" spans="3:7" x14ac:dyDescent="0.4">
      <c r="C251" s="9"/>
      <c r="D251" s="3" t="s">
        <v>328</v>
      </c>
      <c r="E251" s="3" t="s">
        <v>329</v>
      </c>
      <c r="F251" s="3"/>
      <c r="G251" s="6"/>
    </row>
    <row r="252" spans="3:7" x14ac:dyDescent="0.4">
      <c r="C252" s="9"/>
      <c r="D252" s="3" t="s">
        <v>330</v>
      </c>
      <c r="E252" s="3" t="s">
        <v>331</v>
      </c>
      <c r="F252" s="3"/>
      <c r="G252" s="6"/>
    </row>
    <row r="253" spans="3:7" x14ac:dyDescent="0.4">
      <c r="C253" s="9"/>
      <c r="D253" s="3" t="s">
        <v>332</v>
      </c>
      <c r="E253" s="3" t="s">
        <v>333</v>
      </c>
      <c r="F253" s="3"/>
      <c r="G253" s="6"/>
    </row>
    <row r="254" spans="3:7" ht="37.5" x14ac:dyDescent="0.4">
      <c r="C254" s="9"/>
      <c r="D254" s="3" t="s">
        <v>334</v>
      </c>
      <c r="E254" s="3" t="s">
        <v>335</v>
      </c>
      <c r="F254" s="3"/>
      <c r="G254" s="6"/>
    </row>
    <row r="255" spans="3:7" x14ac:dyDescent="0.4">
      <c r="C255" s="9"/>
      <c r="D255" s="3" t="s">
        <v>336</v>
      </c>
      <c r="E255" s="3" t="s">
        <v>337</v>
      </c>
      <c r="F255" s="3"/>
      <c r="G255" s="6"/>
    </row>
    <row r="256" spans="3:7" ht="37.5" x14ac:dyDescent="0.4">
      <c r="C256" s="9"/>
      <c r="D256" s="3" t="s">
        <v>338</v>
      </c>
      <c r="E256" s="3" t="s">
        <v>317</v>
      </c>
      <c r="F256" s="3"/>
      <c r="G256" s="6"/>
    </row>
    <row r="257" spans="3:7" x14ac:dyDescent="0.4">
      <c r="C257" s="9"/>
      <c r="D257" s="3" t="s">
        <v>339</v>
      </c>
      <c r="E257" s="3" t="s">
        <v>340</v>
      </c>
      <c r="F257" s="3"/>
      <c r="G257" s="6"/>
    </row>
    <row r="258" spans="3:7" x14ac:dyDescent="0.4">
      <c r="C258" s="9"/>
      <c r="D258" s="3" t="s">
        <v>341</v>
      </c>
      <c r="E258" s="3" t="s">
        <v>342</v>
      </c>
      <c r="F258" s="3"/>
      <c r="G258" s="6"/>
    </row>
    <row r="259" spans="3:7" x14ac:dyDescent="0.4">
      <c r="C259" s="9"/>
      <c r="D259" s="3" t="s">
        <v>165</v>
      </c>
      <c r="E259" s="3" t="s">
        <v>343</v>
      </c>
      <c r="F259" s="3"/>
      <c r="G259" s="6"/>
    </row>
    <row r="260" spans="3:7" x14ac:dyDescent="0.4">
      <c r="C260" s="9"/>
      <c r="D260" s="3" t="s">
        <v>344</v>
      </c>
      <c r="E260" s="3" t="s">
        <v>345</v>
      </c>
      <c r="F260" s="3"/>
      <c r="G260" s="6"/>
    </row>
    <row r="261" spans="3:7" x14ac:dyDescent="0.4">
      <c r="C261" s="9"/>
      <c r="D261" s="3" t="s">
        <v>346</v>
      </c>
      <c r="E261" s="3" t="s">
        <v>347</v>
      </c>
      <c r="F261" s="3"/>
      <c r="G261" s="6"/>
    </row>
    <row r="262" spans="3:7" ht="37.5" x14ac:dyDescent="0.4">
      <c r="C262" s="9"/>
      <c r="D262" s="19" t="s">
        <v>348</v>
      </c>
      <c r="E262" s="3" t="s">
        <v>349</v>
      </c>
      <c r="F262" s="3"/>
      <c r="G262" s="6"/>
    </row>
    <row r="263" spans="3:7" x14ac:dyDescent="0.4">
      <c r="C263" s="9"/>
      <c r="D263" s="20"/>
      <c r="E263" s="3" t="s">
        <v>350</v>
      </c>
      <c r="F263" s="3"/>
      <c r="G263" s="6"/>
    </row>
    <row r="264" spans="3:7" ht="37.5" x14ac:dyDescent="0.4">
      <c r="C264" s="9"/>
      <c r="D264" s="20"/>
      <c r="E264" s="3" t="s">
        <v>351</v>
      </c>
      <c r="F264" s="3"/>
      <c r="G264" s="6"/>
    </row>
    <row r="265" spans="3:7" x14ac:dyDescent="0.4">
      <c r="C265" s="9"/>
      <c r="D265" s="20"/>
      <c r="E265" s="3" t="s">
        <v>352</v>
      </c>
      <c r="F265" s="3"/>
      <c r="G265" s="6"/>
    </row>
    <row r="266" spans="3:7" ht="37.5" x14ac:dyDescent="0.4">
      <c r="C266" s="9"/>
      <c r="D266" s="20"/>
      <c r="E266" s="3" t="s">
        <v>353</v>
      </c>
      <c r="F266" s="3"/>
      <c r="G266" s="6"/>
    </row>
    <row r="267" spans="3:7" x14ac:dyDescent="0.4">
      <c r="C267" s="9"/>
      <c r="D267" s="20"/>
      <c r="E267" s="3" t="s">
        <v>354</v>
      </c>
      <c r="F267" s="3"/>
      <c r="G267" s="6"/>
    </row>
    <row r="268" spans="3:7" x14ac:dyDescent="0.4">
      <c r="C268" s="9"/>
      <c r="D268" s="20"/>
      <c r="E268" s="3" t="s">
        <v>355</v>
      </c>
      <c r="F268" s="3"/>
      <c r="G268" s="6"/>
    </row>
    <row r="269" spans="3:7" x14ac:dyDescent="0.4">
      <c r="C269" s="9"/>
      <c r="D269" s="20"/>
      <c r="E269" s="3" t="s">
        <v>356</v>
      </c>
      <c r="F269" s="3"/>
      <c r="G269" s="6"/>
    </row>
    <row r="270" spans="3:7" ht="37.5" x14ac:dyDescent="0.4">
      <c r="C270" s="9"/>
      <c r="D270" s="20"/>
      <c r="E270" s="3" t="s">
        <v>357</v>
      </c>
      <c r="F270" s="3"/>
      <c r="G270" s="6"/>
    </row>
    <row r="271" spans="3:7" ht="37.5" x14ac:dyDescent="0.4">
      <c r="C271" s="9"/>
      <c r="D271" s="20"/>
      <c r="E271" s="3" t="s">
        <v>358</v>
      </c>
      <c r="F271" s="3"/>
      <c r="G271" s="6"/>
    </row>
    <row r="272" spans="3:7" ht="37.5" x14ac:dyDescent="0.4">
      <c r="C272" s="9"/>
      <c r="D272" s="20"/>
      <c r="E272" s="3" t="s">
        <v>359</v>
      </c>
      <c r="F272" s="3"/>
      <c r="G272" s="6"/>
    </row>
    <row r="273" spans="3:7" x14ac:dyDescent="0.4">
      <c r="C273" s="9"/>
      <c r="D273" s="20"/>
      <c r="E273" s="3" t="s">
        <v>360</v>
      </c>
      <c r="F273" s="3"/>
      <c r="G273" s="6"/>
    </row>
    <row r="274" spans="3:7" ht="37.5" x14ac:dyDescent="0.4">
      <c r="C274" s="9"/>
      <c r="D274" s="20"/>
      <c r="E274" s="3" t="s">
        <v>361</v>
      </c>
      <c r="F274" s="3"/>
      <c r="G274" s="6"/>
    </row>
    <row r="275" spans="3:7" x14ac:dyDescent="0.4">
      <c r="C275" s="9"/>
      <c r="D275" s="20"/>
      <c r="E275" s="3" t="s">
        <v>362</v>
      </c>
      <c r="F275" s="3"/>
      <c r="G275" s="6"/>
    </row>
    <row r="276" spans="3:7" x14ac:dyDescent="0.4">
      <c r="C276" s="9"/>
      <c r="D276" s="20"/>
      <c r="E276" s="3" t="s">
        <v>363</v>
      </c>
      <c r="F276" s="3"/>
      <c r="G276" s="6"/>
    </row>
    <row r="277" spans="3:7" x14ac:dyDescent="0.4">
      <c r="C277" s="9"/>
      <c r="D277" s="20"/>
      <c r="E277" s="3" t="s">
        <v>364</v>
      </c>
      <c r="F277" s="3"/>
      <c r="G277" s="6"/>
    </row>
    <row r="278" spans="3:7" ht="37.5" x14ac:dyDescent="0.4">
      <c r="C278" s="9"/>
      <c r="D278" s="20"/>
      <c r="E278" s="3" t="s">
        <v>365</v>
      </c>
      <c r="F278" s="3"/>
      <c r="G278" s="6"/>
    </row>
    <row r="279" spans="3:7" x14ac:dyDescent="0.4">
      <c r="C279" s="9"/>
      <c r="D279" s="20"/>
      <c r="E279" s="3" t="s">
        <v>366</v>
      </c>
      <c r="F279" s="3"/>
      <c r="G279" s="6"/>
    </row>
    <row r="280" spans="3:7" x14ac:dyDescent="0.4">
      <c r="C280" s="10"/>
      <c r="D280" s="21"/>
      <c r="E280" s="3" t="s">
        <v>367</v>
      </c>
      <c r="F280" s="3"/>
      <c r="G280" s="6"/>
    </row>
    <row r="281" spans="3:7" x14ac:dyDescent="0.4">
      <c r="C281" s="7" t="s">
        <v>368</v>
      </c>
      <c r="D281" s="3" t="s">
        <v>369</v>
      </c>
      <c r="E281" s="3" t="s">
        <v>370</v>
      </c>
      <c r="F281" s="3"/>
      <c r="G281" s="6"/>
    </row>
    <row r="282" spans="3:7" x14ac:dyDescent="0.4">
      <c r="C282" s="7"/>
      <c r="D282" s="3" t="s">
        <v>371</v>
      </c>
      <c r="E282" s="3" t="s">
        <v>372</v>
      </c>
      <c r="F282" s="3"/>
      <c r="G282" s="6"/>
    </row>
    <row r="283" spans="3:7" x14ac:dyDescent="0.4">
      <c r="C283" s="7"/>
      <c r="D283" s="3" t="s">
        <v>373</v>
      </c>
      <c r="E283" s="3" t="s">
        <v>374</v>
      </c>
      <c r="F283" s="3"/>
      <c r="G283" s="6"/>
    </row>
    <row r="284" spans="3:7" x14ac:dyDescent="0.4">
      <c r="C284" s="7"/>
      <c r="D284" s="3" t="s">
        <v>375</v>
      </c>
      <c r="E284" s="3" t="s">
        <v>376</v>
      </c>
      <c r="F284" s="3"/>
      <c r="G284" s="6"/>
    </row>
    <row r="285" spans="3:7" x14ac:dyDescent="0.4">
      <c r="C285" s="7"/>
      <c r="D285" s="3" t="s">
        <v>377</v>
      </c>
      <c r="E285" s="3" t="s">
        <v>378</v>
      </c>
      <c r="F285" s="3"/>
      <c r="G285" s="6"/>
    </row>
    <row r="286" spans="3:7" x14ac:dyDescent="0.4">
      <c r="C286" s="7"/>
      <c r="D286" s="3" t="s">
        <v>379</v>
      </c>
      <c r="E286" s="3" t="s">
        <v>380</v>
      </c>
      <c r="F286" s="3"/>
      <c r="G286" s="6"/>
    </row>
    <row r="287" spans="3:7" x14ac:dyDescent="0.4">
      <c r="C287" s="7"/>
      <c r="D287" s="3" t="s">
        <v>381</v>
      </c>
      <c r="E287" s="3" t="s">
        <v>382</v>
      </c>
      <c r="F287" s="3"/>
      <c r="G287" s="6"/>
    </row>
    <row r="288" spans="3:7" x14ac:dyDescent="0.4">
      <c r="C288" s="7"/>
      <c r="D288" s="3" t="s">
        <v>383</v>
      </c>
      <c r="E288" s="3" t="s">
        <v>384</v>
      </c>
      <c r="F288" s="3"/>
      <c r="G288" s="6"/>
    </row>
    <row r="289" spans="3:7" x14ac:dyDescent="0.4">
      <c r="C289" s="7"/>
      <c r="D289" s="3" t="s">
        <v>385</v>
      </c>
      <c r="E289" s="3" t="s">
        <v>386</v>
      </c>
      <c r="F289" s="3"/>
      <c r="G289" s="6"/>
    </row>
    <row r="290" spans="3:7" x14ac:dyDescent="0.4">
      <c r="C290" s="7"/>
      <c r="D290" s="3" t="s">
        <v>387</v>
      </c>
      <c r="E290" s="3" t="s">
        <v>388</v>
      </c>
      <c r="F290" s="3"/>
      <c r="G290" s="6"/>
    </row>
    <row r="291" spans="3:7" x14ac:dyDescent="0.4">
      <c r="C291" s="7"/>
      <c r="D291" s="3" t="s">
        <v>389</v>
      </c>
      <c r="E291" s="3" t="s">
        <v>390</v>
      </c>
      <c r="F291" s="3"/>
      <c r="G291" s="6"/>
    </row>
    <row r="292" spans="3:7" x14ac:dyDescent="0.4">
      <c r="C292" s="7"/>
      <c r="D292" s="3" t="s">
        <v>391</v>
      </c>
      <c r="E292" s="3" t="s">
        <v>392</v>
      </c>
      <c r="F292" s="3"/>
      <c r="G292" s="6"/>
    </row>
  </sheetData>
  <mergeCells count="47">
    <mergeCell ref="D2:D33"/>
    <mergeCell ref="D38:D43"/>
    <mergeCell ref="C44:C72"/>
    <mergeCell ref="D50:D52"/>
    <mergeCell ref="D53:D57"/>
    <mergeCell ref="D58:D59"/>
    <mergeCell ref="D60:D67"/>
    <mergeCell ref="D68:D69"/>
    <mergeCell ref="D70:D72"/>
    <mergeCell ref="C2:C43"/>
    <mergeCell ref="D46:D49"/>
    <mergeCell ref="D44:D45"/>
    <mergeCell ref="D34:D37"/>
    <mergeCell ref="C73:C102"/>
    <mergeCell ref="D73:D87"/>
    <mergeCell ref="D88:D92"/>
    <mergeCell ref="D93:D102"/>
    <mergeCell ref="D103:D120"/>
    <mergeCell ref="D121:D130"/>
    <mergeCell ref="C103:C140"/>
    <mergeCell ref="D131:D140"/>
    <mergeCell ref="D149:D150"/>
    <mergeCell ref="D151:D152"/>
    <mergeCell ref="D153:D154"/>
    <mergeCell ref="D155:D156"/>
    <mergeCell ref="D141:D142"/>
    <mergeCell ref="D143:D144"/>
    <mergeCell ref="D145:D146"/>
    <mergeCell ref="D147:D148"/>
    <mergeCell ref="C141:C280"/>
    <mergeCell ref="D262:D280"/>
    <mergeCell ref="D203:D204"/>
    <mergeCell ref="D169:D170"/>
    <mergeCell ref="D171:D172"/>
    <mergeCell ref="D174:D176"/>
    <mergeCell ref="D178:D179"/>
    <mergeCell ref="D181:D182"/>
    <mergeCell ref="D184:D186"/>
    <mergeCell ref="D158:D159"/>
    <mergeCell ref="D160:D161"/>
    <mergeCell ref="D163:D164"/>
    <mergeCell ref="D166:D167"/>
    <mergeCell ref="D189:D191"/>
    <mergeCell ref="D192:D193"/>
    <mergeCell ref="D197:D198"/>
    <mergeCell ref="D201:D202"/>
    <mergeCell ref="C281:C292"/>
  </mergeCells>
  <phoneticPr fontId="1"/>
  <dataValidations count="1">
    <dataValidation type="custom" allowBlank="1" showInputMessage="1" showErrorMessage="1" sqref="F2:F292" xr:uid="{78C70F81-A5F3-4661-9EDC-6ABA84973C3C}">
      <formula1>"◎,○,△,×"</formula1>
    </dataValidation>
  </dataValidations>
  <pageMargins left="0.31" right="0.25" top="0.74803149606299213" bottom="0.26" header="0.31496062992125984" footer="0.2"/>
  <pageSetup paperSize="9" scale="6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vt:lpstr>
      <vt:lpstr>機能要件!Print_Area</vt:lpstr>
      <vt:lpstr>機能要件!Print_Titles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和田　遼祐</dc:creator>
  <cp:lastModifiedBy>和田　遼祐</cp:lastModifiedBy>
  <cp:lastPrinted>2024-07-29T01:10:24Z</cp:lastPrinted>
  <dcterms:created xsi:type="dcterms:W3CDTF">2024-04-26T02:24:42Z</dcterms:created>
  <dcterms:modified xsi:type="dcterms:W3CDTF">2024-07-29T05:43:02Z</dcterms:modified>
</cp:coreProperties>
</file>